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<sst xmlns="http://schemas.openxmlformats.org/spreadsheetml/2006/main" count="14" uniqueCount="14">
  <si>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1x2(Myrinet)</t>
  </si>
  <si>
    <t>2x1(Myrinet)</t>
  </si>
  <si>
    <t>2x2(Myrinet)</t>
  </si>
  <si>
    <t>4x1(Myrinet)</t>
  </si>
  <si>
    <t>3x2(Myrinet)</t>
  </si>
  <si>
    <t>4x2(Myrinet)</t>
  </si>
  <si>
    <t>1x2(Ehternet)</t>
  </si>
  <si>
    <t>2x1(Ethernet)</t>
  </si>
  <si>
    <t>2x2(Ethernet)</t>
  </si>
  <si>
    <t>4x1(Ethernet)</t>
  </si>
  <si>
    <t>3x2(Ethernet)</t>
  </si>
  <si>
    <t>8x1(Ethernet)</t>
  </si>
  <si>
    <t>4x2(Ethernet)</t>
  </si>
  <si>
    <t>MPI_Sendでやりとりするデータ量(KB)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</si>
</sst>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9.25"/>
      <name val="ＭＳ Ｐゴシック"/>
      <family val="3"/>
    </font>
    <font>
      <sz val="20.5"/>
      <name val="ＭＳ Ｐゴシック"/>
      <family val="3"/>
    </font>
    <font>
      <sz val="18.75"/>
      <name val="ＭＳ Ｐゴシック"/>
      <family val="3"/>
    </font>
    <font>
      <sz val="17.75"/>
      <name val="ＭＳ Ｐゴシック"/>
      <family val="3"/>
    </font>
    <font>
      <sz val="18.25"/>
      <name val="ＭＳ Ｐゴシック"/>
      <family val="3"/>
    </font>
    <font>
      <sz val="17.5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ＭＳ Ｐゴシック"/>
                <a:ea typeface="ＭＳ Ｐゴシック"/>
                <a:cs typeface="ＭＳ Ｐゴシック"/>
              </a:rPr>
              <a:t>全体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75"/>
          <c:w val="0.63075"/>
          <c:h val="0.75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Sheet1!$B$2:$B$258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Sheet1!$C$2:$C$258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Sheet1!$D$2:$D$258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4x1(Myrinet)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Sheet1!$E$2:$E$258</c:f>
              <c:numCache/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3x2(Myrinet)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Sheet1!$F$2:$F$258</c:f>
              <c:numCache/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4x2(Myrinet)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Sheet1!$G$2:$G$258</c:f>
              <c:numCache/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1x2(Ehternet)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6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xVal>
            <c:numRef>
              <c:f>Sheet1!$A$2:$A$258</c:f>
              <c:numCache/>
            </c:numRef>
          </c:xVal>
          <c:yVal>
            <c:numRef>
              <c:f>Sheet1!$H$2:$H$258</c:f>
              <c:numCache/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2x1(Ethernet)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Sheet1!$I$2:$I$258</c:f>
              <c:numCache/>
            </c:numRef>
          </c:y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2x2(Ethernet)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Sheet1!$J$2:$J$258</c:f>
              <c:numCache/>
            </c:numRef>
          </c:y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4x1(Ethernet)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Sheet1!$K$2:$K$258</c:f>
              <c:numCache/>
            </c:numRef>
          </c:y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3x2(Ethernet)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Sheet1!$L$2:$L$258</c:f>
              <c:numCache/>
            </c:numRef>
          </c:y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8x1(Ethernet)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Sheet1!$M$2:$M$258</c:f>
              <c:numCache/>
            </c:numRef>
          </c:y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4x2(Ethernet)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Sheet1!$N$2:$N$258</c:f>
              <c:numCache/>
            </c:numRef>
          </c:yVal>
          <c:smooth val="0"/>
        </c:ser>
        <c:axId val="25260034"/>
        <c:axId val="26013715"/>
      </c:scatterChart>
      <c:valAx>
        <c:axId val="25260034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13715"/>
        <c:crosses val="autoZero"/>
        <c:crossBetween val="midCat"/>
        <c:dispUnits/>
        <c:majorUnit val="150"/>
      </c:valAx>
      <c:valAx>
        <c:axId val="26013715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60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Myrinetでの比較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Sheet1!$B$2:$B$258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Sheet1!$C$2:$C$258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Sheet1!$D$2:$D$258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4x1(Myrinet)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Sheet1!$E$2:$E$258</c:f>
              <c:numCache/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3x2(Myrinet)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Sheet1!$F$2:$F$258</c:f>
              <c:numCache/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4x2(Myrinet)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Sheet1!$G$2:$G$258</c:f>
              <c:numCache/>
            </c:numRef>
          </c:yVal>
          <c:smooth val="0"/>
        </c:ser>
        <c:axId val="32796844"/>
        <c:axId val="26736141"/>
      </c:scatterChart>
      <c:valAx>
        <c:axId val="32796844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36141"/>
        <c:crosses val="autoZero"/>
        <c:crossBetween val="midCat"/>
        <c:dispUnits/>
        <c:majorUnit val="150"/>
      </c:valAx>
      <c:valAx>
        <c:axId val="26736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796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ＭＳ Ｐゴシック"/>
                <a:ea typeface="ＭＳ Ｐゴシック"/>
                <a:cs typeface="ＭＳ Ｐゴシック"/>
              </a:rPr>
              <a:t>Ethernetでの比較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1x2(Ehternet)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Sheet1!$H$2:$H$258</c:f>
              <c:numCache/>
            </c:numRef>
          </c:y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2x1(Ethernet)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Sheet1!$I$2:$I$258</c:f>
              <c:numCache/>
            </c:numRef>
          </c:y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2x2(Ethernet)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Sheet1!$J$2:$J$258</c:f>
              <c:numCache/>
            </c:numRef>
          </c:y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4x1(Ethernet)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Sheet1!$K$2:$K$258</c:f>
              <c:numCache/>
            </c:numRef>
          </c:yVal>
          <c:smooth val="0"/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3x2(Ethernet)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Sheet1!$L$2:$L$258</c:f>
              <c:numCache/>
            </c:numRef>
          </c:yVal>
          <c:smooth val="0"/>
        </c:ser>
        <c:ser>
          <c:idx val="5"/>
          <c:order val="5"/>
          <c:tx>
            <c:strRef>
              <c:f>Sheet1!$M$1</c:f>
              <c:strCache>
                <c:ptCount val="1"/>
                <c:pt idx="0">
                  <c:v>8x1(Ethernet)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Sheet1!$M$2:$M$258</c:f>
              <c:numCache/>
            </c:numRef>
          </c:yVal>
          <c:smooth val="0"/>
        </c:ser>
        <c:ser>
          <c:idx val="6"/>
          <c:order val="6"/>
          <c:tx>
            <c:strRef>
              <c:f>Sheet1!$N$1</c:f>
              <c:strCache>
                <c:ptCount val="1"/>
                <c:pt idx="0">
                  <c:v>4x2(Ethernet)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Sheet1!$N$2:$N$258</c:f>
              <c:numCache/>
            </c:numRef>
          </c:yVal>
          <c:smooth val="0"/>
        </c:ser>
        <c:axId val="39298678"/>
        <c:axId val="18143783"/>
      </c:scatterChart>
      <c:valAx>
        <c:axId val="39298678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43783"/>
        <c:crosses val="autoZero"/>
        <c:crossBetween val="midCat"/>
        <c:dispUnits/>
        <c:majorUnit val="150"/>
      </c:valAx>
      <c:valAx>
        <c:axId val="18143783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98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x2で実行したときの結果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Sheet1!$B$2:$B$258</c:f>
              <c:numCache/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2x2(Myrinet)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Sheet1!$D$2:$D$258</c:f>
              <c:numCache/>
            </c:numRef>
          </c:y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3x2(Myrinet)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Sheet1!$F$2:$F$258</c:f>
              <c:numCache/>
            </c:numRef>
          </c:yVal>
          <c:smooth val="0"/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4x2(Myrinet)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Sheet1!$G$2:$G$258</c:f>
              <c:numCache/>
            </c:numRef>
          </c:yVal>
          <c:smooth val="0"/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1x2(Ehternet)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Sheet1!$H$2:$H$258</c:f>
              <c:numCache/>
            </c:numRef>
          </c:yVal>
          <c:smooth val="0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2x2(Ethernet)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Sheet1!$J$2:$J$258</c:f>
              <c:numCache/>
            </c:numRef>
          </c:yVal>
          <c:smooth val="0"/>
        </c:ser>
        <c:ser>
          <c:idx val="6"/>
          <c:order val="6"/>
          <c:tx>
            <c:strRef>
              <c:f>Sheet1!$L$1</c:f>
              <c:strCache>
                <c:ptCount val="1"/>
                <c:pt idx="0">
                  <c:v>3x2(Ethernet)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Sheet1!$L$2:$L$258</c:f>
              <c:numCache/>
            </c:numRef>
          </c:yVal>
          <c:smooth val="0"/>
        </c:ser>
        <c:ser>
          <c:idx val="7"/>
          <c:order val="7"/>
          <c:tx>
            <c:strRef>
              <c:f>Sheet1!$N$1</c:f>
              <c:strCache>
                <c:ptCount val="1"/>
                <c:pt idx="0">
                  <c:v>4x2(Ethernet)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Sheet1!$N$2:$N$258</c:f>
              <c:numCache/>
            </c:numRef>
          </c:yVal>
          <c:smooth val="0"/>
        </c:ser>
        <c:axId val="29076320"/>
        <c:axId val="60360289"/>
      </c:scatterChart>
      <c:valAx>
        <c:axId val="29076320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60289"/>
        <c:crosses val="autoZero"/>
        <c:crossBetween val="midCat"/>
        <c:dispUnits/>
        <c:majorUnit val="150"/>
      </c:valAx>
      <c:valAx>
        <c:axId val="60360289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76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x1で実行したときの結果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1"/>
          <c:w val="0.698"/>
          <c:h val="0.777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2x1(Myrinet)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Sheet1!$C$2:$C$258</c:f>
              <c:numCache/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4x1(Myrinet)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Sheet1!$E$2:$E$258</c:f>
              <c:numCache/>
            </c:numRef>
          </c:yVal>
          <c:smooth val="0"/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2x1(Ethernet)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Sheet1!$I$2:$I$258</c:f>
              <c:numCache/>
            </c:numRef>
          </c:y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4x1(Ethernet)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Sheet1!$K$2:$K$258</c:f>
              <c:numCache/>
            </c:numRef>
          </c:yVal>
          <c:smooth val="0"/>
        </c:ser>
        <c:ser>
          <c:idx val="4"/>
          <c:order val="4"/>
          <c:tx>
            <c:strRef>
              <c:f>Sheet1!$M$1</c:f>
              <c:strCache>
                <c:ptCount val="1"/>
                <c:pt idx="0">
                  <c:v>8x1(Ethernet)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Sheet1!$M$2:$M$258</c:f>
              <c:numCache/>
            </c:numRef>
          </c:yVal>
          <c:smooth val="0"/>
        </c:ser>
        <c:axId val="6371690"/>
        <c:axId val="57345211"/>
      </c:scatterChart>
      <c:valAx>
        <c:axId val="6371690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45211"/>
        <c:crosses val="autoZero"/>
        <c:crossBetween val="midCat"/>
        <c:dispUnits/>
        <c:majorUnit val="150"/>
      </c:valAx>
      <c:valAx>
        <c:axId val="57345211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71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5"/>
          <c:y val="0.3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Myrinet(x2)の比較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Sheet1!$B$2:$B$258</c:f>
              <c:numCache/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2x2(Myrinet)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Sheet1!$D$2:$D$258</c:f>
              <c:numCache/>
            </c:numRef>
          </c:y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3x2(Myrinet)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Sheet1!$F$2:$F$258</c:f>
              <c:numCache/>
            </c:numRef>
          </c:yVal>
          <c:smooth val="0"/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4x2(Myrinet)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Sheet1!$G$2:$G$258</c:f>
              <c:numCache/>
            </c:numRef>
          </c:yVal>
          <c:smooth val="0"/>
        </c:ser>
        <c:axId val="46344852"/>
        <c:axId val="14450485"/>
      </c:scatterChart>
      <c:valAx>
        <c:axId val="46344852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50485"/>
        <c:crosses val="autoZero"/>
        <c:crossBetween val="midCat"/>
        <c:dispUnits/>
        <c:majorUnit val="150"/>
      </c:valAx>
      <c:valAx>
        <c:axId val="1445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44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Myrinet(x1)の比較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2x1(Myrinet)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Sheet1!$C$2:$C$258</c:f>
              <c:numCache/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4x1(Myrinet)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Sheet1!$E$2:$E$258</c:f>
              <c:numCache/>
            </c:numRef>
          </c:yVal>
          <c:smooth val="0"/>
        </c:ser>
        <c:axId val="62945502"/>
        <c:axId val="29638607"/>
      </c:scatterChart>
      <c:valAx>
        <c:axId val="62945502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38607"/>
        <c:crosses val="autoZero"/>
        <c:crossBetween val="midCat"/>
        <c:dispUnits/>
        <c:majorUnit val="150"/>
      </c:valAx>
      <c:valAx>
        <c:axId val="29638607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945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Ethernet(x2)の比較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1x2(Ehternet)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Sheet1!$H$2:$H$258</c:f>
              <c:numCache/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2x2(Ethernet)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Sheet1!$J$2:$J$258</c:f>
              <c:numCache/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3x2(Ethernet)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Sheet1!$L$2:$L$258</c:f>
              <c:numCache/>
            </c:numRef>
          </c:yVal>
          <c:smooth val="0"/>
        </c:ser>
        <c:ser>
          <c:idx val="3"/>
          <c:order val="3"/>
          <c:tx>
            <c:strRef>
              <c:f>Sheet1!$N$1</c:f>
              <c:strCache>
                <c:ptCount val="1"/>
                <c:pt idx="0">
                  <c:v>4x2(Ethernet)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Sheet1!$N$2:$N$258</c:f>
              <c:numCache/>
            </c:numRef>
          </c:yVal>
          <c:smooth val="0"/>
        </c:ser>
        <c:axId val="65420872"/>
        <c:axId val="51916937"/>
      </c:scatterChart>
      <c:valAx>
        <c:axId val="65420872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16937"/>
        <c:crosses val="autoZero"/>
        <c:crossBetween val="midCat"/>
        <c:dispUnits/>
        <c:majorUnit val="150"/>
      </c:valAx>
      <c:valAx>
        <c:axId val="51916937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420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Ethernet（x1)の比較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575"/>
          <c:w val="0.69475"/>
          <c:h val="0.768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2x1(Ethernet)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Sheet1!$I$2:$I$258</c:f>
              <c:numCache/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4x1(Ethernet)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Sheet1!$K$2:$K$258</c:f>
              <c:numCache/>
            </c:numRef>
          </c:yVal>
          <c:smooth val="0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8x1(Ethernet)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Sheet1!$A$2:$A$258</c:f>
              <c:numCache/>
            </c:numRef>
          </c:xVal>
          <c:yVal>
            <c:numRef>
              <c:f>Sheet1!$M$2:$M$258</c:f>
              <c:numCache/>
            </c:numRef>
          </c:yVal>
          <c:smooth val="0"/>
        </c:ser>
        <c:axId val="64599250"/>
        <c:axId val="44522339"/>
      </c:scatterChart>
      <c:valAx>
        <c:axId val="64599250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MPI_Sendでやりとりするデータ量(KB)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522339"/>
        <c:crosses val="autoZero"/>
        <c:crossBetween val="midCat"/>
        <c:dispUnits/>
        <c:majorUnit val="150"/>
      </c:valAx>
      <c:valAx>
        <c:axId val="4452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スループット(MB/s)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99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47625</xdr:rowOff>
    </xdr:from>
    <xdr:to>
      <xdr:col>26</xdr:col>
      <xdr:colOff>314325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8183225" y="47625"/>
        <a:ext cx="83629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247650</xdr:colOff>
      <xdr:row>28</xdr:row>
      <xdr:rowOff>114300</xdr:rowOff>
    </xdr:from>
    <xdr:to>
      <xdr:col>25</xdr:col>
      <xdr:colOff>581025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18249900" y="4914900"/>
        <a:ext cx="787717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114300</xdr:colOff>
      <xdr:row>28</xdr:row>
      <xdr:rowOff>142875</xdr:rowOff>
    </xdr:from>
    <xdr:to>
      <xdr:col>37</xdr:col>
      <xdr:colOff>619125</xdr:colOff>
      <xdr:row>59</xdr:row>
      <xdr:rowOff>28575</xdr:rowOff>
    </xdr:to>
    <xdr:graphicFrame>
      <xdr:nvGraphicFramePr>
        <xdr:cNvPr id="3" name="Chart 3"/>
        <xdr:cNvGraphicFramePr/>
      </xdr:nvGraphicFramePr>
      <xdr:xfrm>
        <a:off x="26346150" y="4943475"/>
        <a:ext cx="8048625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400050</xdr:colOff>
      <xdr:row>0</xdr:row>
      <xdr:rowOff>95250</xdr:rowOff>
    </xdr:from>
    <xdr:to>
      <xdr:col>49</xdr:col>
      <xdr:colOff>304800</xdr:colOff>
      <xdr:row>27</xdr:row>
      <xdr:rowOff>142875</xdr:rowOff>
    </xdr:to>
    <xdr:graphicFrame>
      <xdr:nvGraphicFramePr>
        <xdr:cNvPr id="4" name="Chart 4"/>
        <xdr:cNvGraphicFramePr/>
      </xdr:nvGraphicFramePr>
      <xdr:xfrm>
        <a:off x="34861500" y="95250"/>
        <a:ext cx="744855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428625</xdr:colOff>
      <xdr:row>0</xdr:row>
      <xdr:rowOff>47625</xdr:rowOff>
    </xdr:from>
    <xdr:to>
      <xdr:col>37</xdr:col>
      <xdr:colOff>495300</xdr:colOff>
      <xdr:row>27</xdr:row>
      <xdr:rowOff>152400</xdr:rowOff>
    </xdr:to>
    <xdr:graphicFrame>
      <xdr:nvGraphicFramePr>
        <xdr:cNvPr id="5" name="Chart 5"/>
        <xdr:cNvGraphicFramePr/>
      </xdr:nvGraphicFramePr>
      <xdr:xfrm>
        <a:off x="26660475" y="47625"/>
        <a:ext cx="7610475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200025</xdr:colOff>
      <xdr:row>60</xdr:row>
      <xdr:rowOff>47625</xdr:rowOff>
    </xdr:from>
    <xdr:to>
      <xdr:col>24</xdr:col>
      <xdr:colOff>666750</xdr:colOff>
      <xdr:row>87</xdr:row>
      <xdr:rowOff>152400</xdr:rowOff>
    </xdr:to>
    <xdr:graphicFrame>
      <xdr:nvGraphicFramePr>
        <xdr:cNvPr id="6" name="Chart 6"/>
        <xdr:cNvGraphicFramePr/>
      </xdr:nvGraphicFramePr>
      <xdr:xfrm>
        <a:off x="18202275" y="10334625"/>
        <a:ext cx="7324725" cy="4733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228600</xdr:colOff>
      <xdr:row>60</xdr:row>
      <xdr:rowOff>66675</xdr:rowOff>
    </xdr:from>
    <xdr:to>
      <xdr:col>36</xdr:col>
      <xdr:colOff>219075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25774650" y="10353675"/>
        <a:ext cx="7534275" cy="4724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257175</xdr:colOff>
      <xdr:row>89</xdr:row>
      <xdr:rowOff>9525</xdr:rowOff>
    </xdr:from>
    <xdr:to>
      <xdr:col>24</xdr:col>
      <xdr:colOff>666750</xdr:colOff>
      <xdr:row>114</xdr:row>
      <xdr:rowOff>152400</xdr:rowOff>
    </xdr:to>
    <xdr:graphicFrame>
      <xdr:nvGraphicFramePr>
        <xdr:cNvPr id="8" name="Chart 8"/>
        <xdr:cNvGraphicFramePr/>
      </xdr:nvGraphicFramePr>
      <xdr:xfrm>
        <a:off x="18259425" y="15268575"/>
        <a:ext cx="7267575" cy="4429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285750</xdr:colOff>
      <xdr:row>89</xdr:row>
      <xdr:rowOff>0</xdr:rowOff>
    </xdr:from>
    <xdr:to>
      <xdr:col>36</xdr:col>
      <xdr:colOff>247650</xdr:colOff>
      <xdr:row>114</xdr:row>
      <xdr:rowOff>152400</xdr:rowOff>
    </xdr:to>
    <xdr:graphicFrame>
      <xdr:nvGraphicFramePr>
        <xdr:cNvPr id="9" name="Chart 9"/>
        <xdr:cNvGraphicFramePr/>
      </xdr:nvGraphicFramePr>
      <xdr:xfrm>
        <a:off x="25831800" y="15259050"/>
        <a:ext cx="7505700" cy="4438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workbookViewId="0" topLeftCell="A1">
      <selection activeCell="AX117" sqref="AV117:AX117"/>
    </sheetView>
  </sheetViews>
  <sheetFormatPr defaultColWidth="9.00390625" defaultRowHeight="13.5"/>
  <cols>
    <col min="2" max="7" width="16.875" style="0" bestFit="1" customWidth="1"/>
    <col min="8" max="14" width="18.00390625" style="0" bestFit="1" customWidth="1"/>
  </cols>
  <sheetData>
    <row r="1" spans="1:14" ht="13.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ht="13.5">
      <c r="A3">
        <v>4</v>
      </c>
      <c r="B3">
        <v>126.088964</v>
      </c>
      <c r="C3">
        <v>55.444539</v>
      </c>
      <c r="D3">
        <v>89.007198</v>
      </c>
      <c r="E3">
        <v>47.036532</v>
      </c>
      <c r="F3">
        <v>84.13593</v>
      </c>
      <c r="G3">
        <v>67.982697</v>
      </c>
      <c r="H3">
        <v>129.264877</v>
      </c>
      <c r="I3">
        <v>7.354902</v>
      </c>
      <c r="J3">
        <v>64.571941</v>
      </c>
      <c r="K3">
        <v>6.981436</v>
      </c>
      <c r="L3">
        <v>40.313721</v>
      </c>
      <c r="M3">
        <v>6.564517</v>
      </c>
      <c r="N3">
        <v>4.411877</v>
      </c>
    </row>
    <row r="4" spans="1:14" ht="13.5">
      <c r="A4">
        <v>8</v>
      </c>
      <c r="B4">
        <v>198.648116</v>
      </c>
      <c r="C4">
        <v>68.120845</v>
      </c>
      <c r="D4">
        <v>163.496657</v>
      </c>
      <c r="E4">
        <v>58.021877</v>
      </c>
      <c r="F4">
        <v>136.919847</v>
      </c>
      <c r="G4">
        <v>125.51423</v>
      </c>
      <c r="H4">
        <v>199.97864</v>
      </c>
      <c r="I4">
        <v>8.847524</v>
      </c>
      <c r="J4">
        <v>108.092595</v>
      </c>
      <c r="K4">
        <v>8.572361</v>
      </c>
      <c r="L4">
        <v>73.155104</v>
      </c>
      <c r="M4">
        <v>8.239521</v>
      </c>
      <c r="N4">
        <v>70.751443</v>
      </c>
    </row>
    <row r="5" spans="1:14" ht="13.5">
      <c r="A5">
        <v>12</v>
      </c>
      <c r="B5">
        <v>242.166849</v>
      </c>
      <c r="C5">
        <v>97.173388</v>
      </c>
      <c r="D5">
        <v>203.899444</v>
      </c>
      <c r="E5">
        <v>87.961488</v>
      </c>
      <c r="F5">
        <v>174.855923</v>
      </c>
      <c r="G5">
        <v>161.365726</v>
      </c>
      <c r="H5">
        <v>242.84585</v>
      </c>
      <c r="I5">
        <v>9.573495</v>
      </c>
      <c r="J5">
        <v>141.770984</v>
      </c>
      <c r="K5">
        <v>9.348548</v>
      </c>
      <c r="L5">
        <v>99.881123</v>
      </c>
      <c r="M5">
        <v>9.100213</v>
      </c>
      <c r="N5">
        <v>96.13472</v>
      </c>
    </row>
    <row r="6" spans="1:14" ht="13.5">
      <c r="A6">
        <v>16</v>
      </c>
      <c r="B6">
        <v>245.003552</v>
      </c>
      <c r="C6">
        <v>89.174029</v>
      </c>
      <c r="D6">
        <v>215.21259</v>
      </c>
      <c r="E6">
        <v>85.472449</v>
      </c>
      <c r="F6">
        <v>192.194729</v>
      </c>
      <c r="G6">
        <v>179.542077</v>
      </c>
      <c r="H6">
        <v>245.196049</v>
      </c>
      <c r="I6">
        <v>9.390457</v>
      </c>
      <c r="J6">
        <v>156.301389</v>
      </c>
      <c r="K6">
        <v>9.217829</v>
      </c>
      <c r="L6">
        <v>116.499125</v>
      </c>
      <c r="M6">
        <v>9.019341</v>
      </c>
      <c r="N6">
        <v>112.395759</v>
      </c>
    </row>
    <row r="7" spans="1:14" ht="13.5">
      <c r="A7">
        <v>20</v>
      </c>
      <c r="B7">
        <v>264.49056</v>
      </c>
      <c r="C7">
        <v>105.147302</v>
      </c>
      <c r="D7">
        <v>236.465715</v>
      </c>
      <c r="E7">
        <v>98.917486</v>
      </c>
      <c r="F7">
        <v>213.841485</v>
      </c>
      <c r="G7">
        <v>200.379135</v>
      </c>
      <c r="H7">
        <v>264.699943</v>
      </c>
      <c r="I7">
        <v>9.715736</v>
      </c>
      <c r="J7">
        <v>177.538902</v>
      </c>
      <c r="K7">
        <v>9.574747</v>
      </c>
      <c r="L7">
        <v>135.654406</v>
      </c>
      <c r="M7">
        <v>9.383498</v>
      </c>
      <c r="N7">
        <v>130.719059</v>
      </c>
    </row>
    <row r="8" spans="1:14" ht="13.5">
      <c r="A8">
        <v>24</v>
      </c>
      <c r="B8">
        <v>274.039125</v>
      </c>
      <c r="C8">
        <v>106.25277</v>
      </c>
      <c r="D8">
        <v>247.582829</v>
      </c>
      <c r="E8">
        <v>101.061462</v>
      </c>
      <c r="F8">
        <v>227.299055</v>
      </c>
      <c r="G8">
        <v>213.275479</v>
      </c>
      <c r="H8">
        <v>274.851291</v>
      </c>
      <c r="I8">
        <v>9.950895</v>
      </c>
      <c r="J8">
        <v>191.091197</v>
      </c>
      <c r="K8">
        <v>9.824653</v>
      </c>
      <c r="L8">
        <v>148.482011</v>
      </c>
      <c r="M8">
        <v>9.672777</v>
      </c>
      <c r="N8">
        <v>143.88127</v>
      </c>
    </row>
    <row r="9" spans="1:14" ht="13.5">
      <c r="A9">
        <v>28</v>
      </c>
      <c r="B9">
        <v>285.72176</v>
      </c>
      <c r="C9">
        <v>114.294256</v>
      </c>
      <c r="D9">
        <v>261.110004</v>
      </c>
      <c r="E9">
        <v>112.821925</v>
      </c>
      <c r="F9">
        <v>238.715754</v>
      </c>
      <c r="G9">
        <v>230.222066</v>
      </c>
      <c r="H9">
        <v>285.848163</v>
      </c>
      <c r="I9">
        <v>10.100285</v>
      </c>
      <c r="J9">
        <v>204.162902</v>
      </c>
      <c r="K9">
        <v>9.990949</v>
      </c>
      <c r="L9">
        <v>164.401902</v>
      </c>
      <c r="M9">
        <v>9.851285</v>
      </c>
      <c r="N9">
        <v>161.436896</v>
      </c>
    </row>
    <row r="10" spans="1:14" ht="13.5">
      <c r="A10">
        <v>32</v>
      </c>
      <c r="B10">
        <v>289.010407</v>
      </c>
      <c r="C10">
        <v>116.998277</v>
      </c>
      <c r="D10">
        <v>269.046385</v>
      </c>
      <c r="E10">
        <v>115.948542</v>
      </c>
      <c r="F10">
        <v>249.988318</v>
      </c>
      <c r="G10">
        <v>241.383787</v>
      </c>
      <c r="H10">
        <v>289.974282</v>
      </c>
      <c r="I10">
        <v>10.235066</v>
      </c>
      <c r="J10">
        <v>217.098278</v>
      </c>
      <c r="K10">
        <v>10.133911</v>
      </c>
      <c r="L10">
        <v>175.678537</v>
      </c>
      <c r="M10">
        <v>10.007364</v>
      </c>
      <c r="N10">
        <v>170.481313</v>
      </c>
    </row>
    <row r="11" spans="1:14" ht="13.5">
      <c r="A11">
        <v>36</v>
      </c>
      <c r="B11">
        <v>299.67534</v>
      </c>
      <c r="C11">
        <v>124.59763</v>
      </c>
      <c r="D11">
        <v>274.418432</v>
      </c>
      <c r="E11">
        <v>120.509478</v>
      </c>
      <c r="F11">
        <v>257.689972</v>
      </c>
      <c r="G11">
        <v>250.648694</v>
      </c>
      <c r="H11">
        <v>300.170996</v>
      </c>
      <c r="I11">
        <v>10.345964</v>
      </c>
      <c r="J11">
        <v>230.551299</v>
      </c>
      <c r="K11">
        <v>10.255854</v>
      </c>
      <c r="L11">
        <v>184.683018</v>
      </c>
      <c r="M11">
        <v>10.136088</v>
      </c>
      <c r="N11">
        <v>179.906665</v>
      </c>
    </row>
    <row r="12" spans="1:14" ht="13.5">
      <c r="A12">
        <v>40</v>
      </c>
      <c r="B12">
        <v>304.727895</v>
      </c>
      <c r="C12">
        <v>124.321115</v>
      </c>
      <c r="D12">
        <v>282.876591</v>
      </c>
      <c r="E12">
        <v>120.827295</v>
      </c>
      <c r="F12">
        <v>263.020384</v>
      </c>
      <c r="G12">
        <v>256.929362</v>
      </c>
      <c r="H12">
        <v>304.638655</v>
      </c>
      <c r="I12">
        <v>10.428883</v>
      </c>
      <c r="J12">
        <v>236.227909</v>
      </c>
      <c r="K12">
        <v>10.352038</v>
      </c>
      <c r="L12">
        <v>194.512709</v>
      </c>
      <c r="M12">
        <v>10.23796</v>
      </c>
      <c r="N12">
        <v>190.689568</v>
      </c>
    </row>
    <row r="13" spans="1:14" ht="13.5">
      <c r="A13">
        <v>44</v>
      </c>
      <c r="B13">
        <v>310.124154</v>
      </c>
      <c r="C13">
        <v>130.267656</v>
      </c>
      <c r="D13">
        <v>289.993966</v>
      </c>
      <c r="E13">
        <v>126.769445</v>
      </c>
      <c r="F13">
        <v>271.296049</v>
      </c>
      <c r="G13">
        <v>264.299725</v>
      </c>
      <c r="H13">
        <v>310.288339</v>
      </c>
      <c r="I13">
        <v>10.484821</v>
      </c>
      <c r="J13">
        <v>246.930394</v>
      </c>
      <c r="K13">
        <v>10.40794</v>
      </c>
      <c r="L13">
        <v>203.143114</v>
      </c>
      <c r="M13">
        <v>10.308917</v>
      </c>
      <c r="N13">
        <v>198.568776</v>
      </c>
    </row>
    <row r="14" spans="1:14" ht="13.5">
      <c r="A14">
        <v>48</v>
      </c>
      <c r="B14">
        <v>310.93978</v>
      </c>
      <c r="C14">
        <v>130.78123</v>
      </c>
      <c r="D14">
        <v>291.34017</v>
      </c>
      <c r="E14">
        <v>125.717885</v>
      </c>
      <c r="F14">
        <v>273.550129</v>
      </c>
      <c r="G14">
        <v>265.599449</v>
      </c>
      <c r="H14">
        <v>311.543352</v>
      </c>
      <c r="I14">
        <v>10.549264</v>
      </c>
      <c r="J14">
        <v>249.999046</v>
      </c>
      <c r="K14">
        <v>10.476192</v>
      </c>
      <c r="L14">
        <v>31.388401</v>
      </c>
      <c r="M14">
        <v>10.380348</v>
      </c>
      <c r="N14">
        <v>206.966138</v>
      </c>
    </row>
    <row r="15" spans="1:14" ht="13.5">
      <c r="A15">
        <v>52</v>
      </c>
      <c r="B15">
        <v>317.462589</v>
      </c>
      <c r="C15">
        <v>136.100168</v>
      </c>
      <c r="D15">
        <v>297.597474</v>
      </c>
      <c r="E15">
        <v>130.968032</v>
      </c>
      <c r="F15">
        <v>279.651932</v>
      </c>
      <c r="G15">
        <v>275.112374</v>
      </c>
      <c r="H15">
        <v>317.83328</v>
      </c>
      <c r="I15">
        <v>10.60597</v>
      </c>
      <c r="J15">
        <v>254.574901</v>
      </c>
      <c r="K15">
        <v>10.536414</v>
      </c>
      <c r="L15">
        <v>216.237179</v>
      </c>
      <c r="M15">
        <v>10.450959</v>
      </c>
      <c r="N15">
        <v>212.472505</v>
      </c>
    </row>
    <row r="16" spans="1:14" ht="13.5">
      <c r="A16">
        <v>56</v>
      </c>
      <c r="B16">
        <v>320.120581</v>
      </c>
      <c r="C16">
        <v>138.217239</v>
      </c>
      <c r="D16">
        <v>301.221954</v>
      </c>
      <c r="E16">
        <v>132.660707</v>
      </c>
      <c r="F16">
        <v>286.494386</v>
      </c>
      <c r="G16">
        <v>279.799338</v>
      </c>
      <c r="H16">
        <v>317.35464</v>
      </c>
      <c r="I16">
        <v>10.635984</v>
      </c>
      <c r="J16">
        <v>260.476948</v>
      </c>
      <c r="K16">
        <v>10.571772</v>
      </c>
      <c r="L16">
        <v>222.088176</v>
      </c>
      <c r="M16">
        <v>10.492742</v>
      </c>
      <c r="N16">
        <v>220.793747</v>
      </c>
    </row>
    <row r="17" spans="1:14" ht="13.5">
      <c r="A17">
        <v>60</v>
      </c>
      <c r="B17">
        <v>322.521801</v>
      </c>
      <c r="C17">
        <v>139.889516</v>
      </c>
      <c r="D17">
        <v>303.381189</v>
      </c>
      <c r="E17">
        <v>138.763964</v>
      </c>
      <c r="F17">
        <v>287.66065</v>
      </c>
      <c r="G17">
        <v>283.550146</v>
      </c>
      <c r="H17">
        <v>321.27905</v>
      </c>
      <c r="I17">
        <v>10.677098</v>
      </c>
      <c r="J17">
        <v>264.650772</v>
      </c>
      <c r="K17">
        <v>10.618707</v>
      </c>
      <c r="L17">
        <v>229.518684</v>
      </c>
      <c r="M17">
        <v>10.543398</v>
      </c>
      <c r="N17">
        <v>223.214752</v>
      </c>
    </row>
    <row r="18" spans="1:14" ht="13.5">
      <c r="A18">
        <v>64</v>
      </c>
      <c r="B18">
        <v>319.821389</v>
      </c>
      <c r="C18">
        <v>139.063086</v>
      </c>
      <c r="D18">
        <v>302.67</v>
      </c>
      <c r="E18">
        <v>138.06881</v>
      </c>
      <c r="F18">
        <v>287.724112</v>
      </c>
      <c r="G18">
        <v>281.964709</v>
      </c>
      <c r="H18">
        <v>319.889686</v>
      </c>
      <c r="I18">
        <v>7.502472</v>
      </c>
      <c r="J18">
        <v>269.221842</v>
      </c>
      <c r="K18">
        <v>5.745107</v>
      </c>
      <c r="L18">
        <v>226.871691</v>
      </c>
      <c r="M18">
        <v>7.420837</v>
      </c>
      <c r="N18">
        <v>227.83293</v>
      </c>
    </row>
    <row r="19" spans="1:14" ht="13.5">
      <c r="A19">
        <v>68</v>
      </c>
      <c r="B19">
        <v>320.438099</v>
      </c>
      <c r="C19">
        <v>143.055507</v>
      </c>
      <c r="D19">
        <v>303.691084</v>
      </c>
      <c r="E19">
        <v>139.777157</v>
      </c>
      <c r="F19">
        <v>294.966482</v>
      </c>
      <c r="G19">
        <v>285.330274</v>
      </c>
      <c r="H19">
        <v>318.464208</v>
      </c>
      <c r="I19">
        <v>10.74421</v>
      </c>
      <c r="J19">
        <v>267.104604</v>
      </c>
      <c r="K19">
        <v>10.689207</v>
      </c>
      <c r="L19">
        <v>235.027867</v>
      </c>
      <c r="M19">
        <v>10.619572</v>
      </c>
      <c r="N19">
        <v>231.412429</v>
      </c>
    </row>
    <row r="20" spans="1:14" ht="13.5">
      <c r="A20">
        <v>72</v>
      </c>
      <c r="B20">
        <v>322.208717</v>
      </c>
      <c r="C20">
        <v>142.696018</v>
      </c>
      <c r="D20">
        <v>304.611595</v>
      </c>
      <c r="E20">
        <v>139.524222</v>
      </c>
      <c r="F20">
        <v>293.465216</v>
      </c>
      <c r="G20">
        <v>285.591023</v>
      </c>
      <c r="H20">
        <v>321.808778</v>
      </c>
      <c r="I20">
        <v>10.760055</v>
      </c>
      <c r="J20">
        <v>270.900093</v>
      </c>
      <c r="K20">
        <v>10.708897</v>
      </c>
      <c r="L20">
        <v>234.026497</v>
      </c>
      <c r="M20">
        <v>10.642492</v>
      </c>
      <c r="N20">
        <v>235.367542</v>
      </c>
    </row>
    <row r="21" spans="1:14" ht="13.5">
      <c r="A21">
        <v>76</v>
      </c>
      <c r="B21">
        <v>323.930926</v>
      </c>
      <c r="C21">
        <v>145.201818</v>
      </c>
      <c r="D21">
        <v>306.271614</v>
      </c>
      <c r="E21">
        <v>141.314473</v>
      </c>
      <c r="F21">
        <v>294.640001</v>
      </c>
      <c r="G21">
        <v>287.641114</v>
      </c>
      <c r="H21">
        <v>323.441218</v>
      </c>
      <c r="I21">
        <v>7.932126</v>
      </c>
      <c r="J21">
        <v>271.713462</v>
      </c>
      <c r="K21">
        <v>10.734474</v>
      </c>
      <c r="L21">
        <v>240.356563</v>
      </c>
      <c r="M21">
        <v>10.675281</v>
      </c>
      <c r="N21">
        <v>240.454498</v>
      </c>
    </row>
    <row r="22" spans="1:14" ht="13.5">
      <c r="A22">
        <v>80</v>
      </c>
      <c r="B22">
        <v>319.313974</v>
      </c>
      <c r="C22">
        <v>144.665812</v>
      </c>
      <c r="D22">
        <v>306.524449</v>
      </c>
      <c r="E22">
        <v>141.929155</v>
      </c>
      <c r="F22">
        <v>295.046394</v>
      </c>
      <c r="G22">
        <v>287.382506</v>
      </c>
      <c r="H22">
        <v>321.011783</v>
      </c>
      <c r="I22">
        <v>10.81102</v>
      </c>
      <c r="J22">
        <v>271.427359</v>
      </c>
      <c r="K22">
        <v>10.764443</v>
      </c>
      <c r="L22">
        <v>237.843527</v>
      </c>
      <c r="M22">
        <v>10.705514</v>
      </c>
      <c r="N22">
        <v>237.151118</v>
      </c>
    </row>
    <row r="23" spans="1:14" ht="13.5">
      <c r="A23">
        <v>84</v>
      </c>
      <c r="B23">
        <v>323.56837</v>
      </c>
      <c r="C23">
        <v>148.530245</v>
      </c>
      <c r="D23">
        <v>306.821952</v>
      </c>
      <c r="E23">
        <v>144.515826</v>
      </c>
      <c r="F23">
        <v>299.540978</v>
      </c>
      <c r="G23">
        <v>288.163217</v>
      </c>
      <c r="H23">
        <v>325.904596</v>
      </c>
      <c r="I23">
        <v>10.821974</v>
      </c>
      <c r="J23">
        <v>272.745757</v>
      </c>
      <c r="K23">
        <v>10.777432</v>
      </c>
      <c r="L23">
        <v>243.479984</v>
      </c>
      <c r="M23">
        <v>10.721166</v>
      </c>
      <c r="N23">
        <v>242.691256</v>
      </c>
    </row>
    <row r="24" spans="1:14" ht="13.5">
      <c r="A24">
        <v>88</v>
      </c>
      <c r="B24">
        <v>319.403812</v>
      </c>
      <c r="C24">
        <v>148.034613</v>
      </c>
      <c r="D24">
        <v>307.183855</v>
      </c>
      <c r="E24">
        <v>144.448307</v>
      </c>
      <c r="F24">
        <v>296.442993</v>
      </c>
      <c r="G24">
        <v>288.454744</v>
      </c>
      <c r="H24">
        <v>322.00251</v>
      </c>
      <c r="I24">
        <v>8.264726</v>
      </c>
      <c r="J24">
        <v>267.687566</v>
      </c>
      <c r="K24">
        <v>8.204878</v>
      </c>
      <c r="L24">
        <v>242.17512</v>
      </c>
      <c r="M24">
        <v>6.6096</v>
      </c>
      <c r="N24">
        <v>243.641427</v>
      </c>
    </row>
    <row r="25" spans="1:14" ht="13.5">
      <c r="A25">
        <v>92</v>
      </c>
      <c r="B25">
        <v>321.507064</v>
      </c>
      <c r="C25">
        <v>148.895725</v>
      </c>
      <c r="D25">
        <v>307.127182</v>
      </c>
      <c r="E25">
        <v>147.82972</v>
      </c>
      <c r="F25">
        <v>298.11479</v>
      </c>
      <c r="G25">
        <v>289.171752</v>
      </c>
      <c r="H25">
        <v>324.403524</v>
      </c>
      <c r="I25">
        <v>10.858671</v>
      </c>
      <c r="J25">
        <v>272.630063</v>
      </c>
      <c r="K25">
        <v>10.818643</v>
      </c>
      <c r="L25">
        <v>245.129458</v>
      </c>
      <c r="M25">
        <v>10.765468</v>
      </c>
      <c r="N25">
        <v>244.959754</v>
      </c>
    </row>
    <row r="26" spans="1:14" ht="13.5">
      <c r="A26">
        <v>96</v>
      </c>
      <c r="B26">
        <v>322.238202</v>
      </c>
      <c r="C26">
        <v>149.398034</v>
      </c>
      <c r="D26">
        <v>307.798765</v>
      </c>
      <c r="E26">
        <v>148.534593</v>
      </c>
      <c r="F26">
        <v>298.22189</v>
      </c>
      <c r="G26">
        <v>287.42494</v>
      </c>
      <c r="H26">
        <v>322.831475</v>
      </c>
      <c r="I26">
        <v>10.873364</v>
      </c>
      <c r="J26">
        <v>270.800126</v>
      </c>
      <c r="K26">
        <v>10.833279</v>
      </c>
      <c r="L26">
        <v>243.176252</v>
      </c>
      <c r="M26">
        <v>10.783628</v>
      </c>
      <c r="N26">
        <v>241.675681</v>
      </c>
    </row>
    <row r="27" spans="1:14" ht="13.5">
      <c r="A27">
        <v>100</v>
      </c>
      <c r="B27">
        <v>322.869248</v>
      </c>
      <c r="C27">
        <v>151.291295</v>
      </c>
      <c r="D27">
        <v>307.711956</v>
      </c>
      <c r="E27">
        <v>149.0464</v>
      </c>
      <c r="F27">
        <v>298.309627</v>
      </c>
      <c r="G27">
        <v>290.496969</v>
      </c>
      <c r="H27">
        <v>322.880065</v>
      </c>
      <c r="I27">
        <v>10.881225</v>
      </c>
      <c r="J27">
        <v>274.332712</v>
      </c>
      <c r="K27">
        <v>10.840929</v>
      </c>
      <c r="L27">
        <v>244.722865</v>
      </c>
      <c r="M27">
        <v>10.795226</v>
      </c>
      <c r="N27">
        <v>244.785753</v>
      </c>
    </row>
    <row r="28" spans="1:14" ht="13.5">
      <c r="A28">
        <v>104</v>
      </c>
      <c r="B28">
        <v>322.837438</v>
      </c>
      <c r="C28">
        <v>150.63443</v>
      </c>
      <c r="D28">
        <v>305.86643</v>
      </c>
      <c r="E28">
        <v>146.660676</v>
      </c>
      <c r="F28">
        <v>297.039258</v>
      </c>
      <c r="G28">
        <v>288.173614</v>
      </c>
      <c r="H28">
        <v>321.930446</v>
      </c>
      <c r="I28">
        <v>10.897567</v>
      </c>
      <c r="J28">
        <v>274.486607</v>
      </c>
      <c r="K28">
        <v>9.324763</v>
      </c>
      <c r="L28">
        <v>61.072077</v>
      </c>
      <c r="M28">
        <v>1.197528</v>
      </c>
      <c r="N28">
        <v>239.938267</v>
      </c>
    </row>
    <row r="29" spans="1:14" ht="13.5">
      <c r="A29">
        <v>108</v>
      </c>
      <c r="B29">
        <v>324.06725</v>
      </c>
      <c r="C29">
        <v>151.490184</v>
      </c>
      <c r="D29">
        <v>310.062697</v>
      </c>
      <c r="E29">
        <v>149.430979</v>
      </c>
      <c r="F29">
        <v>299.950671</v>
      </c>
      <c r="G29">
        <v>289.517801</v>
      </c>
      <c r="H29">
        <v>323.457088</v>
      </c>
      <c r="I29">
        <v>10.910906</v>
      </c>
      <c r="J29">
        <v>277.015419</v>
      </c>
      <c r="K29">
        <v>2.862073</v>
      </c>
      <c r="L29">
        <v>244.683055</v>
      </c>
      <c r="M29">
        <v>3.50531</v>
      </c>
      <c r="N29">
        <v>248.01313</v>
      </c>
    </row>
    <row r="30" spans="1:14" ht="13.5">
      <c r="A30">
        <v>112</v>
      </c>
      <c r="B30">
        <v>324.161115</v>
      </c>
      <c r="C30">
        <v>152.301022</v>
      </c>
      <c r="D30">
        <v>314.30896</v>
      </c>
      <c r="E30">
        <v>150.143556</v>
      </c>
      <c r="F30">
        <v>305.131846</v>
      </c>
      <c r="G30">
        <v>296.33515</v>
      </c>
      <c r="H30">
        <v>329.815556</v>
      </c>
      <c r="I30">
        <v>8.741094</v>
      </c>
      <c r="J30">
        <v>282.548437</v>
      </c>
      <c r="K30">
        <v>1.843944</v>
      </c>
      <c r="L30">
        <v>249.760517</v>
      </c>
      <c r="M30">
        <v>3.659154</v>
      </c>
      <c r="N30">
        <v>251.813875</v>
      </c>
    </row>
    <row r="31" spans="1:14" ht="13.5">
      <c r="A31">
        <v>116</v>
      </c>
      <c r="B31">
        <v>331.558086</v>
      </c>
      <c r="C31">
        <v>155.243524</v>
      </c>
      <c r="D31">
        <v>315.045063</v>
      </c>
      <c r="E31">
        <v>151.693169</v>
      </c>
      <c r="F31">
        <v>306.004833</v>
      </c>
      <c r="G31">
        <v>298.691947</v>
      </c>
      <c r="H31">
        <v>334.459141</v>
      </c>
      <c r="I31">
        <v>10.924092</v>
      </c>
      <c r="J31">
        <v>283.553671</v>
      </c>
      <c r="K31">
        <v>4.592803</v>
      </c>
      <c r="L31">
        <v>248.972823</v>
      </c>
      <c r="M31">
        <v>2.983336</v>
      </c>
      <c r="N31">
        <v>255.878678</v>
      </c>
    </row>
    <row r="32" spans="1:14" ht="13.5">
      <c r="A32">
        <v>120</v>
      </c>
      <c r="B32">
        <v>319.992188</v>
      </c>
      <c r="C32">
        <v>153.238095</v>
      </c>
      <c r="D32">
        <v>299.1182</v>
      </c>
      <c r="E32">
        <v>150.52471</v>
      </c>
      <c r="F32">
        <v>290.969365</v>
      </c>
      <c r="G32">
        <v>286.255491</v>
      </c>
      <c r="H32">
        <v>319.007256</v>
      </c>
      <c r="I32">
        <v>10.909096</v>
      </c>
      <c r="J32">
        <v>271.354121</v>
      </c>
      <c r="K32">
        <v>5.740392</v>
      </c>
      <c r="L32">
        <v>241.301058</v>
      </c>
      <c r="M32">
        <v>3.610378</v>
      </c>
      <c r="N32">
        <v>243.141969</v>
      </c>
    </row>
    <row r="33" spans="1:14" ht="13.5">
      <c r="A33">
        <v>124</v>
      </c>
      <c r="B33">
        <v>322.250597</v>
      </c>
      <c r="C33">
        <v>153.908671</v>
      </c>
      <c r="D33">
        <v>299.975342</v>
      </c>
      <c r="E33">
        <v>152.943054</v>
      </c>
      <c r="F33">
        <v>291.651198</v>
      </c>
      <c r="G33">
        <v>286.82542</v>
      </c>
      <c r="H33">
        <v>320.481065</v>
      </c>
      <c r="I33">
        <v>10.933743</v>
      </c>
      <c r="J33">
        <v>273.525484</v>
      </c>
      <c r="K33">
        <v>4.676953</v>
      </c>
      <c r="L33">
        <v>241.34676</v>
      </c>
      <c r="M33">
        <v>3.34441</v>
      </c>
      <c r="N33">
        <v>244.169355</v>
      </c>
    </row>
    <row r="34" spans="1:14" ht="13.5">
      <c r="A34">
        <v>128</v>
      </c>
      <c r="B34">
        <v>317.414613</v>
      </c>
      <c r="C34">
        <v>154.003055</v>
      </c>
      <c r="D34">
        <v>296.52286</v>
      </c>
      <c r="E34">
        <v>152.638038</v>
      </c>
      <c r="F34">
        <v>289.595879</v>
      </c>
      <c r="G34">
        <v>285.089035</v>
      </c>
      <c r="H34">
        <v>317.693985</v>
      </c>
      <c r="I34">
        <v>5.884954</v>
      </c>
      <c r="J34">
        <v>270.911019</v>
      </c>
      <c r="K34">
        <v>3.863662</v>
      </c>
      <c r="L34">
        <v>238.932322</v>
      </c>
      <c r="M34">
        <v>1.798203</v>
      </c>
      <c r="N34">
        <v>242.41309</v>
      </c>
    </row>
    <row r="35" spans="1:14" ht="13.5">
      <c r="A35">
        <v>132</v>
      </c>
      <c r="B35">
        <v>320.319447</v>
      </c>
      <c r="C35">
        <v>154.687979</v>
      </c>
      <c r="D35">
        <v>296.837259</v>
      </c>
      <c r="E35">
        <v>152.241397</v>
      </c>
      <c r="F35">
        <v>288.810099</v>
      </c>
      <c r="G35">
        <v>285.791233</v>
      </c>
      <c r="H35">
        <v>320.834081</v>
      </c>
      <c r="I35">
        <v>10.960515</v>
      </c>
      <c r="J35">
        <v>272.307163</v>
      </c>
      <c r="K35">
        <v>5.678295</v>
      </c>
      <c r="L35">
        <v>238.369989</v>
      </c>
      <c r="M35">
        <v>3.63056</v>
      </c>
      <c r="N35">
        <v>245.861138</v>
      </c>
    </row>
    <row r="36" spans="1:14" ht="13.5">
      <c r="A36">
        <v>136</v>
      </c>
      <c r="B36">
        <v>315.828534</v>
      </c>
      <c r="C36">
        <v>154.455146</v>
      </c>
      <c r="D36">
        <v>289.771873</v>
      </c>
      <c r="E36">
        <v>152.527297</v>
      </c>
      <c r="F36">
        <v>284.319227</v>
      </c>
      <c r="G36">
        <v>284.399789</v>
      </c>
      <c r="H36">
        <v>315.815105</v>
      </c>
      <c r="I36">
        <v>10.972039</v>
      </c>
      <c r="J36">
        <v>268.52025</v>
      </c>
      <c r="K36">
        <v>6.35909</v>
      </c>
      <c r="L36">
        <v>237.821822</v>
      </c>
      <c r="M36">
        <v>3.478515</v>
      </c>
      <c r="N36">
        <v>242.466819</v>
      </c>
    </row>
    <row r="37" spans="1:14" ht="13.5">
      <c r="A37">
        <v>140</v>
      </c>
      <c r="B37">
        <v>316.893839</v>
      </c>
      <c r="C37">
        <v>154.80325</v>
      </c>
      <c r="D37">
        <v>292.604272</v>
      </c>
      <c r="E37">
        <v>152.536196</v>
      </c>
      <c r="F37">
        <v>285.765543</v>
      </c>
      <c r="G37">
        <v>284.111149</v>
      </c>
      <c r="H37">
        <v>317.495647</v>
      </c>
      <c r="I37">
        <v>9.149066</v>
      </c>
      <c r="J37">
        <v>268.871629</v>
      </c>
      <c r="K37">
        <v>5.644632</v>
      </c>
      <c r="L37">
        <v>236.236546</v>
      </c>
      <c r="M37">
        <v>3.365337</v>
      </c>
      <c r="N37">
        <v>244.386721</v>
      </c>
    </row>
    <row r="38" spans="1:14" ht="13.5">
      <c r="A38">
        <v>144</v>
      </c>
      <c r="B38">
        <v>313.489381</v>
      </c>
      <c r="C38">
        <v>154.722037</v>
      </c>
      <c r="D38">
        <v>291.156446</v>
      </c>
      <c r="E38">
        <v>152.848495</v>
      </c>
      <c r="F38">
        <v>282.142917</v>
      </c>
      <c r="G38">
        <v>281.853381</v>
      </c>
      <c r="H38">
        <v>315.641351</v>
      </c>
      <c r="I38">
        <v>10.939201</v>
      </c>
      <c r="J38">
        <v>267.193966</v>
      </c>
      <c r="K38">
        <v>4.837576</v>
      </c>
      <c r="L38">
        <v>234.390824</v>
      </c>
      <c r="M38">
        <v>2.733792</v>
      </c>
      <c r="N38">
        <v>241.829267</v>
      </c>
    </row>
    <row r="39" spans="1:14" ht="13.5">
      <c r="A39">
        <v>148</v>
      </c>
      <c r="B39">
        <v>315.411351</v>
      </c>
      <c r="C39">
        <v>156.083293</v>
      </c>
      <c r="D39">
        <v>288.713783</v>
      </c>
      <c r="E39">
        <v>153.450179</v>
      </c>
      <c r="F39">
        <v>282.873588</v>
      </c>
      <c r="G39">
        <v>282.11631</v>
      </c>
      <c r="H39">
        <v>315.927909</v>
      </c>
      <c r="I39">
        <v>10.91594</v>
      </c>
      <c r="J39">
        <v>268.024901</v>
      </c>
      <c r="K39">
        <v>5.978919</v>
      </c>
      <c r="L39">
        <v>235.150046</v>
      </c>
      <c r="M39">
        <v>2.628443</v>
      </c>
      <c r="N39">
        <v>243.083129</v>
      </c>
    </row>
    <row r="40" spans="1:14" ht="13.5">
      <c r="A40">
        <v>152</v>
      </c>
      <c r="B40">
        <v>311.092623</v>
      </c>
      <c r="C40">
        <v>156.151589</v>
      </c>
      <c r="D40">
        <v>285.976039</v>
      </c>
      <c r="E40">
        <v>154.137167</v>
      </c>
      <c r="F40">
        <v>280.057668</v>
      </c>
      <c r="G40">
        <v>278.200876</v>
      </c>
      <c r="H40">
        <v>313.545296</v>
      </c>
      <c r="I40">
        <v>10.972147</v>
      </c>
      <c r="J40">
        <v>264.831904</v>
      </c>
      <c r="K40">
        <v>6.293226</v>
      </c>
      <c r="L40">
        <v>234.486005</v>
      </c>
      <c r="M40">
        <v>2.284419</v>
      </c>
      <c r="N40">
        <v>240.022977</v>
      </c>
    </row>
    <row r="41" spans="1:14" ht="13.5">
      <c r="A41">
        <v>156</v>
      </c>
      <c r="B41">
        <v>313.050508</v>
      </c>
      <c r="C41">
        <v>155.985243</v>
      </c>
      <c r="D41">
        <v>284.819106</v>
      </c>
      <c r="E41">
        <v>154.850436</v>
      </c>
      <c r="F41">
        <v>279.410418</v>
      </c>
      <c r="G41">
        <v>277.748328</v>
      </c>
      <c r="H41">
        <v>314.373922</v>
      </c>
      <c r="I41">
        <v>9.333343</v>
      </c>
      <c r="J41">
        <v>263.208442</v>
      </c>
      <c r="K41">
        <v>4.573346</v>
      </c>
      <c r="L41">
        <v>236.242385</v>
      </c>
      <c r="M41">
        <v>3.3777</v>
      </c>
      <c r="N41">
        <v>243.004007</v>
      </c>
    </row>
    <row r="42" spans="1:14" ht="13.5">
      <c r="A42">
        <v>160</v>
      </c>
      <c r="B42">
        <v>310.696918</v>
      </c>
      <c r="C42">
        <v>156.189636</v>
      </c>
      <c r="D42">
        <v>282.399682</v>
      </c>
      <c r="E42">
        <v>155.015271</v>
      </c>
      <c r="F42">
        <v>277.200418</v>
      </c>
      <c r="G42">
        <v>277.852974</v>
      </c>
      <c r="H42">
        <v>311.234376</v>
      </c>
      <c r="I42">
        <v>10.954164</v>
      </c>
      <c r="J42">
        <v>262.064332</v>
      </c>
      <c r="K42">
        <v>6.527353</v>
      </c>
      <c r="L42">
        <v>236.399823</v>
      </c>
      <c r="M42">
        <v>3.293903</v>
      </c>
      <c r="N42">
        <v>241.135769</v>
      </c>
    </row>
    <row r="43" spans="1:14" ht="13.5">
      <c r="A43">
        <v>164</v>
      </c>
      <c r="B43">
        <v>312.393664</v>
      </c>
      <c r="C43">
        <v>156.472347</v>
      </c>
      <c r="D43">
        <v>282.563856</v>
      </c>
      <c r="E43">
        <v>154.418406</v>
      </c>
      <c r="F43">
        <v>278.386278</v>
      </c>
      <c r="G43">
        <v>276.938172</v>
      </c>
      <c r="H43">
        <v>312.791506</v>
      </c>
      <c r="I43">
        <v>11.009795</v>
      </c>
      <c r="J43">
        <v>262.170601</v>
      </c>
      <c r="K43">
        <v>4.917657</v>
      </c>
      <c r="L43">
        <v>236.624561</v>
      </c>
      <c r="M43">
        <v>2.870869</v>
      </c>
      <c r="N43">
        <v>241.461904</v>
      </c>
    </row>
    <row r="44" spans="1:14" ht="13.5">
      <c r="A44">
        <v>168</v>
      </c>
      <c r="B44">
        <v>323.406415</v>
      </c>
      <c r="C44">
        <v>156.727287</v>
      </c>
      <c r="D44">
        <v>283.44678</v>
      </c>
      <c r="E44">
        <v>154.617959</v>
      </c>
      <c r="F44">
        <v>279.355491</v>
      </c>
      <c r="G44">
        <v>280.306243</v>
      </c>
      <c r="H44">
        <v>319.941975</v>
      </c>
      <c r="I44">
        <v>9.439431</v>
      </c>
      <c r="J44">
        <v>262.817062</v>
      </c>
      <c r="K44">
        <v>5.89112</v>
      </c>
      <c r="L44">
        <v>235.681057</v>
      </c>
      <c r="M44">
        <v>3.037176</v>
      </c>
      <c r="N44">
        <v>242.388207</v>
      </c>
    </row>
    <row r="45" spans="1:14" ht="13.5">
      <c r="A45">
        <v>172</v>
      </c>
      <c r="B45">
        <v>323.145443</v>
      </c>
      <c r="C45">
        <v>157.747286</v>
      </c>
      <c r="D45">
        <v>284.278592</v>
      </c>
      <c r="E45">
        <v>155.279068</v>
      </c>
      <c r="F45">
        <v>280.864186</v>
      </c>
      <c r="G45">
        <v>278.655436</v>
      </c>
      <c r="H45">
        <v>324.579885</v>
      </c>
      <c r="I45">
        <v>11.007122</v>
      </c>
      <c r="J45">
        <v>264.478298</v>
      </c>
      <c r="K45">
        <v>4.37774</v>
      </c>
      <c r="L45">
        <v>236.676507</v>
      </c>
      <c r="M45">
        <v>3.323951</v>
      </c>
      <c r="N45">
        <v>241.162627</v>
      </c>
    </row>
    <row r="46" spans="1:14" ht="13.5">
      <c r="A46">
        <v>176</v>
      </c>
      <c r="B46">
        <v>305.958997</v>
      </c>
      <c r="C46">
        <v>158.054834</v>
      </c>
      <c r="D46">
        <v>277.351164</v>
      </c>
      <c r="E46">
        <v>155.490764</v>
      </c>
      <c r="F46">
        <v>273.022973</v>
      </c>
      <c r="G46">
        <v>271.665378</v>
      </c>
      <c r="H46">
        <v>305.893111</v>
      </c>
      <c r="I46">
        <v>10.990287</v>
      </c>
      <c r="J46">
        <v>258.560585</v>
      </c>
      <c r="K46">
        <v>4.971942</v>
      </c>
      <c r="L46">
        <v>236.007461</v>
      </c>
      <c r="M46">
        <v>3.255212</v>
      </c>
      <c r="N46">
        <v>238.651178</v>
      </c>
    </row>
    <row r="47" spans="1:14" ht="13.5">
      <c r="A47">
        <v>180</v>
      </c>
      <c r="B47">
        <v>306.844252</v>
      </c>
      <c r="C47">
        <v>158.024353</v>
      </c>
      <c r="D47">
        <v>276.380676</v>
      </c>
      <c r="E47">
        <v>154.636143</v>
      </c>
      <c r="F47">
        <v>272.711889</v>
      </c>
      <c r="G47">
        <v>271.214373</v>
      </c>
      <c r="H47">
        <v>306.552727</v>
      </c>
      <c r="I47">
        <v>9.495659</v>
      </c>
      <c r="J47">
        <v>257.246933</v>
      </c>
      <c r="K47">
        <v>4.696535</v>
      </c>
      <c r="L47">
        <v>87.32242</v>
      </c>
      <c r="M47">
        <v>3.17902</v>
      </c>
      <c r="N47">
        <v>238.577814</v>
      </c>
    </row>
    <row r="48" spans="1:14" ht="13.5">
      <c r="A48">
        <v>184</v>
      </c>
      <c r="B48">
        <v>299.869097</v>
      </c>
      <c r="C48">
        <v>158.152775</v>
      </c>
      <c r="D48">
        <v>271.767647</v>
      </c>
      <c r="E48">
        <v>154.852257</v>
      </c>
      <c r="F48">
        <v>269.888872</v>
      </c>
      <c r="G48">
        <v>269.329717</v>
      </c>
      <c r="H48">
        <v>303.835517</v>
      </c>
      <c r="I48">
        <v>11.030892</v>
      </c>
      <c r="J48">
        <v>255.850088</v>
      </c>
      <c r="K48">
        <v>4.227554</v>
      </c>
      <c r="L48">
        <v>232.077993</v>
      </c>
      <c r="M48">
        <v>3.134859</v>
      </c>
      <c r="N48">
        <v>236.831082</v>
      </c>
    </row>
    <row r="49" spans="1:14" ht="13.5">
      <c r="A49">
        <v>188</v>
      </c>
      <c r="B49">
        <v>303.67393</v>
      </c>
      <c r="C49">
        <v>157.197727</v>
      </c>
      <c r="D49">
        <v>271.299373</v>
      </c>
      <c r="E49">
        <v>155.35662</v>
      </c>
      <c r="F49">
        <v>269.485001</v>
      </c>
      <c r="G49">
        <v>268.89545</v>
      </c>
      <c r="H49">
        <v>303.765571</v>
      </c>
      <c r="I49">
        <v>11.031087</v>
      </c>
      <c r="J49">
        <v>254.868428</v>
      </c>
      <c r="K49">
        <v>5.359419</v>
      </c>
      <c r="L49">
        <v>232.915749</v>
      </c>
      <c r="M49">
        <v>2.580745</v>
      </c>
      <c r="N49">
        <v>235.29782</v>
      </c>
    </row>
    <row r="50" spans="1:14" ht="13.5">
      <c r="A50">
        <v>192</v>
      </c>
      <c r="B50">
        <v>299.678194</v>
      </c>
      <c r="C50">
        <v>157.402799</v>
      </c>
      <c r="D50">
        <v>269.640916</v>
      </c>
      <c r="E50">
        <v>155.735739</v>
      </c>
      <c r="F50">
        <v>266.940022</v>
      </c>
      <c r="G50">
        <v>266.365674</v>
      </c>
      <c r="H50">
        <v>301.487056</v>
      </c>
      <c r="I50">
        <v>9.643043</v>
      </c>
      <c r="J50">
        <v>253.194217</v>
      </c>
      <c r="K50">
        <v>4.760951</v>
      </c>
      <c r="L50">
        <v>230.347756</v>
      </c>
      <c r="M50">
        <v>1.987019</v>
      </c>
      <c r="N50">
        <v>229.428291</v>
      </c>
    </row>
    <row r="51" spans="1:14" ht="13.5">
      <c r="A51">
        <v>196</v>
      </c>
      <c r="B51">
        <v>300.248332</v>
      </c>
      <c r="C51">
        <v>157.526638</v>
      </c>
      <c r="D51">
        <v>268.76438</v>
      </c>
      <c r="E51">
        <v>154.900129</v>
      </c>
      <c r="F51">
        <v>266.339113</v>
      </c>
      <c r="G51">
        <v>265.685974</v>
      </c>
      <c r="H51">
        <v>302.588896</v>
      </c>
      <c r="I51">
        <v>11.01734</v>
      </c>
      <c r="J51">
        <v>252.139912</v>
      </c>
      <c r="K51">
        <v>4.536881</v>
      </c>
      <c r="L51">
        <v>229.443522</v>
      </c>
      <c r="M51">
        <v>2.552712</v>
      </c>
      <c r="N51">
        <v>232.967865</v>
      </c>
    </row>
    <row r="52" spans="1:14" ht="13.5">
      <c r="A52">
        <v>200</v>
      </c>
      <c r="B52">
        <v>292.951743</v>
      </c>
      <c r="C52">
        <v>157.707466</v>
      </c>
      <c r="D52">
        <v>266.558854</v>
      </c>
      <c r="E52">
        <v>155.197369</v>
      </c>
      <c r="F52">
        <v>263.759262</v>
      </c>
      <c r="G52">
        <v>262.559474</v>
      </c>
      <c r="H52">
        <v>299.089988</v>
      </c>
      <c r="I52">
        <v>11.045997</v>
      </c>
      <c r="J52">
        <v>248.8232</v>
      </c>
      <c r="K52">
        <v>5.048442</v>
      </c>
      <c r="L52">
        <v>227.471044</v>
      </c>
      <c r="M52">
        <v>2.966114</v>
      </c>
      <c r="N52">
        <v>230.538954</v>
      </c>
    </row>
    <row r="53" spans="1:14" ht="13.5">
      <c r="A53">
        <v>204</v>
      </c>
      <c r="B53">
        <v>297.422773</v>
      </c>
      <c r="C53">
        <v>157.29432</v>
      </c>
      <c r="D53">
        <v>264.173891</v>
      </c>
      <c r="E53">
        <v>154.889799</v>
      </c>
      <c r="F53">
        <v>264.647461</v>
      </c>
      <c r="G53">
        <v>260.271677</v>
      </c>
      <c r="H53">
        <v>298.588947</v>
      </c>
      <c r="I53">
        <v>9.728838</v>
      </c>
      <c r="J53">
        <v>250.469752</v>
      </c>
      <c r="K53">
        <v>6.096612</v>
      </c>
      <c r="L53">
        <v>221.305865</v>
      </c>
      <c r="M53">
        <v>1.972944</v>
      </c>
      <c r="N53">
        <v>227.562063</v>
      </c>
    </row>
    <row r="54" spans="1:14" ht="13.5">
      <c r="A54">
        <v>208</v>
      </c>
      <c r="B54">
        <v>294.007897</v>
      </c>
      <c r="C54">
        <v>157.548221</v>
      </c>
      <c r="D54">
        <v>264.875272</v>
      </c>
      <c r="E54">
        <v>155.42047</v>
      </c>
      <c r="F54">
        <v>261.874672</v>
      </c>
      <c r="G54">
        <v>259.447147</v>
      </c>
      <c r="H54">
        <v>296.423818</v>
      </c>
      <c r="I54">
        <v>11.025518</v>
      </c>
      <c r="J54">
        <v>249.978691</v>
      </c>
      <c r="K54">
        <v>5.705456</v>
      </c>
      <c r="L54">
        <v>220.671649</v>
      </c>
      <c r="M54">
        <v>3.197991</v>
      </c>
      <c r="N54">
        <v>225.89498</v>
      </c>
    </row>
    <row r="55" spans="1:14" ht="13.5">
      <c r="A55">
        <v>212</v>
      </c>
      <c r="B55">
        <v>293.768575</v>
      </c>
      <c r="C55">
        <v>157.99407</v>
      </c>
      <c r="D55">
        <v>262.050651</v>
      </c>
      <c r="E55">
        <v>155.37277</v>
      </c>
      <c r="F55">
        <v>260.186611</v>
      </c>
      <c r="G55">
        <v>255.574106</v>
      </c>
      <c r="H55">
        <v>296.487299</v>
      </c>
      <c r="I55">
        <v>11.038199</v>
      </c>
      <c r="J55">
        <v>247.623013</v>
      </c>
      <c r="K55">
        <v>5.697243</v>
      </c>
      <c r="L55">
        <v>94.864586</v>
      </c>
      <c r="M55">
        <v>3.219091</v>
      </c>
      <c r="N55">
        <v>224.107466</v>
      </c>
    </row>
    <row r="56" spans="1:14" ht="13.5">
      <c r="A56">
        <v>216</v>
      </c>
      <c r="B56">
        <v>291.585255</v>
      </c>
      <c r="C56">
        <v>158.520464</v>
      </c>
      <c r="D56">
        <v>256.677529</v>
      </c>
      <c r="E56">
        <v>155.743433</v>
      </c>
      <c r="F56">
        <v>257.265858</v>
      </c>
      <c r="G56">
        <v>253.862079</v>
      </c>
      <c r="H56">
        <v>294.624741</v>
      </c>
      <c r="I56">
        <v>9.767377</v>
      </c>
      <c r="J56">
        <v>244.674596</v>
      </c>
      <c r="K56">
        <v>5.09857</v>
      </c>
      <c r="L56">
        <v>218.819518</v>
      </c>
      <c r="M56">
        <v>2.717499</v>
      </c>
      <c r="N56">
        <v>220.16094</v>
      </c>
    </row>
    <row r="57" spans="1:14" ht="13.5">
      <c r="A57">
        <v>220</v>
      </c>
      <c r="B57">
        <v>291.257931</v>
      </c>
      <c r="C57">
        <v>157.548515</v>
      </c>
      <c r="D57">
        <v>255.338984</v>
      </c>
      <c r="E57">
        <v>155.787958</v>
      </c>
      <c r="F57">
        <v>255.142879</v>
      </c>
      <c r="G57">
        <v>250.003121</v>
      </c>
      <c r="H57">
        <v>294.569336</v>
      </c>
      <c r="I57">
        <v>11.053781</v>
      </c>
      <c r="J57">
        <v>241.520924</v>
      </c>
      <c r="K57">
        <v>6.076366</v>
      </c>
      <c r="L57">
        <v>94.511461</v>
      </c>
      <c r="M57">
        <v>2.412281</v>
      </c>
      <c r="N57">
        <v>216.375343</v>
      </c>
    </row>
    <row r="58" spans="1:14" ht="13.5">
      <c r="A58">
        <v>224</v>
      </c>
      <c r="B58">
        <v>297.188464</v>
      </c>
      <c r="C58">
        <v>157.988025</v>
      </c>
      <c r="D58">
        <v>254.875851</v>
      </c>
      <c r="E58">
        <v>156.12306</v>
      </c>
      <c r="F58">
        <v>254.231234</v>
      </c>
      <c r="G58">
        <v>246.927449</v>
      </c>
      <c r="H58">
        <v>296.188068</v>
      </c>
      <c r="I58">
        <v>9.841917</v>
      </c>
      <c r="J58">
        <v>242.224336</v>
      </c>
      <c r="K58">
        <v>5.695433</v>
      </c>
      <c r="L58">
        <v>217.534896</v>
      </c>
      <c r="M58">
        <v>2.129173</v>
      </c>
      <c r="N58">
        <v>213.519383</v>
      </c>
    </row>
    <row r="59" spans="1:14" ht="13.5">
      <c r="A59">
        <v>228</v>
      </c>
      <c r="B59">
        <v>297.087068</v>
      </c>
      <c r="C59">
        <v>157.878227</v>
      </c>
      <c r="D59">
        <v>253.503532</v>
      </c>
      <c r="E59">
        <v>155.773398</v>
      </c>
      <c r="F59">
        <v>252.153076</v>
      </c>
      <c r="G59">
        <v>243.390624</v>
      </c>
      <c r="H59">
        <v>297.666591</v>
      </c>
      <c r="I59">
        <v>11.047214</v>
      </c>
      <c r="J59">
        <v>239.765084</v>
      </c>
      <c r="K59">
        <v>5.842836</v>
      </c>
      <c r="L59">
        <v>215.663455</v>
      </c>
      <c r="M59">
        <v>3.07891</v>
      </c>
      <c r="N59">
        <v>210.896695</v>
      </c>
    </row>
    <row r="60" spans="1:14" ht="13.5">
      <c r="A60">
        <v>232</v>
      </c>
      <c r="B60">
        <v>285.778471</v>
      </c>
      <c r="C60">
        <v>158.452413</v>
      </c>
      <c r="D60">
        <v>249.718031</v>
      </c>
      <c r="E60">
        <v>156.258435</v>
      </c>
      <c r="F60">
        <v>250.783673</v>
      </c>
      <c r="G60">
        <v>240.930944</v>
      </c>
      <c r="H60">
        <v>289.743795</v>
      </c>
      <c r="I60">
        <v>9.890631</v>
      </c>
      <c r="J60">
        <v>237.46767</v>
      </c>
      <c r="K60">
        <v>5.695553</v>
      </c>
      <c r="L60">
        <v>213.85881</v>
      </c>
      <c r="M60">
        <v>2.822319</v>
      </c>
      <c r="N60">
        <v>205.67968</v>
      </c>
    </row>
    <row r="61" spans="1:14" ht="13.5">
      <c r="A61">
        <v>236</v>
      </c>
      <c r="B61">
        <v>285.882944</v>
      </c>
      <c r="C61">
        <v>157.670539</v>
      </c>
      <c r="D61">
        <v>248.415147</v>
      </c>
      <c r="E61">
        <v>155.628362</v>
      </c>
      <c r="F61">
        <v>249.976177</v>
      </c>
      <c r="G61">
        <v>239.116512</v>
      </c>
      <c r="H61">
        <v>289.667303</v>
      </c>
      <c r="I61">
        <v>11.068679</v>
      </c>
      <c r="J61">
        <v>235.686404</v>
      </c>
      <c r="K61">
        <v>6.029951</v>
      </c>
      <c r="L61">
        <v>211.367506</v>
      </c>
      <c r="M61">
        <v>2.802546</v>
      </c>
      <c r="N61">
        <v>202.684587</v>
      </c>
    </row>
    <row r="62" spans="1:14" ht="13.5">
      <c r="A62">
        <v>240</v>
      </c>
      <c r="B62">
        <v>280.906694</v>
      </c>
      <c r="C62">
        <v>158.119564</v>
      </c>
      <c r="D62">
        <v>248.111477</v>
      </c>
      <c r="E62">
        <v>156.14312</v>
      </c>
      <c r="F62">
        <v>246.490382</v>
      </c>
      <c r="G62">
        <v>238.018018</v>
      </c>
      <c r="H62">
        <v>288.211796</v>
      </c>
      <c r="I62">
        <v>11.063966</v>
      </c>
      <c r="J62">
        <v>234.973259</v>
      </c>
      <c r="K62">
        <v>5.6661</v>
      </c>
      <c r="L62">
        <v>211.49958</v>
      </c>
      <c r="M62">
        <v>3.06796</v>
      </c>
      <c r="N62">
        <v>199.695492</v>
      </c>
    </row>
    <row r="63" spans="1:14" ht="13.5">
      <c r="A63">
        <v>244</v>
      </c>
      <c r="B63">
        <v>284.226437</v>
      </c>
      <c r="C63">
        <v>157.633628</v>
      </c>
      <c r="D63">
        <v>243.414788</v>
      </c>
      <c r="E63">
        <v>105.71874</v>
      </c>
      <c r="F63">
        <v>242.204165</v>
      </c>
      <c r="G63">
        <v>235.387191</v>
      </c>
      <c r="H63">
        <v>282.414709</v>
      </c>
      <c r="I63">
        <v>9.911297</v>
      </c>
      <c r="J63">
        <v>231.059057</v>
      </c>
      <c r="K63">
        <v>4.073043</v>
      </c>
      <c r="L63">
        <v>210.470188</v>
      </c>
      <c r="M63">
        <v>2.938383</v>
      </c>
      <c r="N63">
        <v>197.526824</v>
      </c>
    </row>
    <row r="64" spans="1:14" ht="13.5">
      <c r="A64">
        <v>248</v>
      </c>
      <c r="B64">
        <v>282.101694</v>
      </c>
      <c r="C64">
        <v>108.46864</v>
      </c>
      <c r="D64">
        <v>239.200786</v>
      </c>
      <c r="E64">
        <v>156.038455</v>
      </c>
      <c r="F64">
        <v>238.566545</v>
      </c>
      <c r="G64">
        <v>235.451952</v>
      </c>
      <c r="H64">
        <v>285.331912</v>
      </c>
      <c r="I64">
        <v>11.060164</v>
      </c>
      <c r="J64">
        <v>227.64263</v>
      </c>
      <c r="K64">
        <v>5.809207</v>
      </c>
      <c r="L64">
        <v>207.723732</v>
      </c>
      <c r="M64">
        <v>3.055068</v>
      </c>
      <c r="N64">
        <v>194.953848</v>
      </c>
    </row>
    <row r="65" spans="1:14" ht="13.5">
      <c r="A65">
        <v>252</v>
      </c>
      <c r="B65">
        <v>282.777609</v>
      </c>
      <c r="C65">
        <v>157.785181</v>
      </c>
      <c r="D65">
        <v>235.588737</v>
      </c>
      <c r="E65">
        <v>156.339134</v>
      </c>
      <c r="F65">
        <v>234.378683</v>
      </c>
      <c r="G65">
        <v>233.748526</v>
      </c>
      <c r="H65">
        <v>286.152068</v>
      </c>
      <c r="I65">
        <v>9.970445</v>
      </c>
      <c r="J65">
        <v>223.360166</v>
      </c>
      <c r="K65">
        <v>5.984213</v>
      </c>
      <c r="L65">
        <v>203.136517</v>
      </c>
      <c r="M65">
        <v>2.855961</v>
      </c>
      <c r="N65">
        <v>192.361752</v>
      </c>
    </row>
    <row r="66" spans="1:14" ht="13.5">
      <c r="A66">
        <v>256</v>
      </c>
      <c r="B66">
        <v>280.157796</v>
      </c>
      <c r="C66">
        <v>158.275264</v>
      </c>
      <c r="D66">
        <v>232.657949</v>
      </c>
      <c r="E66">
        <v>156.740571</v>
      </c>
      <c r="F66">
        <v>231.248608</v>
      </c>
      <c r="G66">
        <v>231.171498</v>
      </c>
      <c r="H66">
        <v>283.419218</v>
      </c>
      <c r="I66">
        <v>8.401794</v>
      </c>
      <c r="J66">
        <v>220.664925</v>
      </c>
      <c r="K66">
        <v>4.554743</v>
      </c>
      <c r="L66">
        <v>198.57034</v>
      </c>
      <c r="M66">
        <v>2.691822</v>
      </c>
      <c r="N66">
        <v>190.205361</v>
      </c>
    </row>
    <row r="67" spans="1:14" ht="13.5">
      <c r="A67">
        <v>260</v>
      </c>
      <c r="B67">
        <v>281.982557</v>
      </c>
      <c r="C67">
        <v>157.807388</v>
      </c>
      <c r="D67">
        <v>229.473226</v>
      </c>
      <c r="E67">
        <v>156.161995</v>
      </c>
      <c r="F67">
        <v>227.628392</v>
      </c>
      <c r="G67">
        <v>228.006575</v>
      </c>
      <c r="H67">
        <v>284.01622</v>
      </c>
      <c r="I67">
        <v>10.035215</v>
      </c>
      <c r="J67">
        <v>218.176641</v>
      </c>
      <c r="K67">
        <v>5.831847</v>
      </c>
      <c r="L67">
        <v>197.961938</v>
      </c>
      <c r="M67">
        <v>2.505558</v>
      </c>
      <c r="N67">
        <v>188.205272</v>
      </c>
    </row>
    <row r="68" spans="1:14" ht="13.5">
      <c r="A68">
        <v>264</v>
      </c>
      <c r="B68">
        <v>279.26876</v>
      </c>
      <c r="C68">
        <v>158.115558</v>
      </c>
      <c r="D68">
        <v>226.590685</v>
      </c>
      <c r="E68">
        <v>156.685355</v>
      </c>
      <c r="F68">
        <v>225.518321</v>
      </c>
      <c r="G68">
        <v>225.370148</v>
      </c>
      <c r="H68">
        <v>281.476488</v>
      </c>
      <c r="I68">
        <v>11.08591</v>
      </c>
      <c r="J68">
        <v>215.4429</v>
      </c>
      <c r="K68">
        <v>4.817646</v>
      </c>
      <c r="L68">
        <v>196.124553</v>
      </c>
      <c r="M68">
        <v>2.976293</v>
      </c>
      <c r="N68">
        <v>186.247637</v>
      </c>
    </row>
    <row r="69" spans="1:14" ht="13.5">
      <c r="A69">
        <v>268</v>
      </c>
      <c r="B69">
        <v>277.079145</v>
      </c>
      <c r="C69">
        <v>157.726282</v>
      </c>
      <c r="D69">
        <v>222.97303</v>
      </c>
      <c r="E69">
        <v>155.988538</v>
      </c>
      <c r="F69">
        <v>223.314933</v>
      </c>
      <c r="G69">
        <v>221.949648</v>
      </c>
      <c r="H69">
        <v>281.736548</v>
      </c>
      <c r="I69">
        <v>10.030518</v>
      </c>
      <c r="J69">
        <v>213.266397</v>
      </c>
      <c r="K69">
        <v>5.826941</v>
      </c>
      <c r="L69">
        <v>196.951077</v>
      </c>
      <c r="M69">
        <v>2.661528</v>
      </c>
      <c r="N69">
        <v>184.572289</v>
      </c>
    </row>
    <row r="70" spans="1:14" ht="13.5">
      <c r="A70">
        <v>272</v>
      </c>
      <c r="B70">
        <v>277.816962</v>
      </c>
      <c r="C70">
        <v>158.152667</v>
      </c>
      <c r="D70">
        <v>221.660566</v>
      </c>
      <c r="E70">
        <v>156.582736</v>
      </c>
      <c r="F70">
        <v>219.697532</v>
      </c>
      <c r="G70">
        <v>218.960915</v>
      </c>
      <c r="H70">
        <v>280.005378</v>
      </c>
      <c r="I70">
        <v>11.041478</v>
      </c>
      <c r="J70">
        <v>210.293433</v>
      </c>
      <c r="K70">
        <v>5.685146</v>
      </c>
      <c r="L70">
        <v>15.073747</v>
      </c>
      <c r="M70">
        <v>2.989412</v>
      </c>
      <c r="N70">
        <v>183.054384</v>
      </c>
    </row>
    <row r="71" spans="1:14" ht="13.5">
      <c r="A71">
        <v>276</v>
      </c>
      <c r="B71">
        <v>278.015716</v>
      </c>
      <c r="C71">
        <v>158.268878</v>
      </c>
      <c r="D71">
        <v>217.872865</v>
      </c>
      <c r="E71">
        <v>156.624274</v>
      </c>
      <c r="F71">
        <v>216.7895</v>
      </c>
      <c r="G71">
        <v>214.910835</v>
      </c>
      <c r="H71">
        <v>280.155654</v>
      </c>
      <c r="I71">
        <v>10.081295</v>
      </c>
      <c r="J71">
        <v>208.281931</v>
      </c>
      <c r="K71">
        <v>5.481577</v>
      </c>
      <c r="L71">
        <v>193.772435</v>
      </c>
      <c r="M71">
        <v>2.288079</v>
      </c>
      <c r="N71">
        <v>181.669915</v>
      </c>
    </row>
    <row r="72" spans="1:14" ht="13.5">
      <c r="A72">
        <v>280</v>
      </c>
      <c r="B72">
        <v>277.382608</v>
      </c>
      <c r="C72">
        <v>158.64094</v>
      </c>
      <c r="D72">
        <v>215.923126</v>
      </c>
      <c r="E72">
        <v>157.194275</v>
      </c>
      <c r="F72">
        <v>214.371796</v>
      </c>
      <c r="G72">
        <v>213.355856</v>
      </c>
      <c r="H72">
        <v>279.806335</v>
      </c>
      <c r="I72">
        <v>11.077679</v>
      </c>
      <c r="J72">
        <v>205.234566</v>
      </c>
      <c r="K72">
        <v>5.243978</v>
      </c>
      <c r="L72">
        <v>191.105659</v>
      </c>
      <c r="M72">
        <v>3.084575</v>
      </c>
      <c r="N72">
        <v>182.212123</v>
      </c>
    </row>
    <row r="73" spans="1:14" ht="13.5">
      <c r="A73">
        <v>284</v>
      </c>
      <c r="B73">
        <v>278.014144</v>
      </c>
      <c r="C73">
        <v>157.833491</v>
      </c>
      <c r="D73">
        <v>211.596032</v>
      </c>
      <c r="E73">
        <v>156.850488</v>
      </c>
      <c r="F73">
        <v>210.962673</v>
      </c>
      <c r="G73">
        <v>210.439824</v>
      </c>
      <c r="H73">
        <v>280.44497</v>
      </c>
      <c r="I73">
        <v>10.104036</v>
      </c>
      <c r="J73">
        <v>202.488053</v>
      </c>
      <c r="K73">
        <v>5.818887</v>
      </c>
      <c r="L73">
        <v>190.908546</v>
      </c>
      <c r="M73">
        <v>2.921217</v>
      </c>
      <c r="N73">
        <v>124.326134</v>
      </c>
    </row>
    <row r="74" spans="1:14" ht="13.5">
      <c r="A74">
        <v>288</v>
      </c>
      <c r="B74">
        <v>273.363602</v>
      </c>
      <c r="C74">
        <v>158.353013</v>
      </c>
      <c r="D74">
        <v>209.728157</v>
      </c>
      <c r="E74">
        <v>157.345982</v>
      </c>
      <c r="F74">
        <v>207.941139</v>
      </c>
      <c r="G74">
        <v>208.119892</v>
      </c>
      <c r="H74">
        <v>276.678863</v>
      </c>
      <c r="I74">
        <v>10.10845</v>
      </c>
      <c r="J74">
        <v>200.284557</v>
      </c>
      <c r="K74">
        <v>5.802976</v>
      </c>
      <c r="L74">
        <v>190.468871</v>
      </c>
      <c r="M74">
        <v>2.987655</v>
      </c>
      <c r="N74">
        <v>181.827332</v>
      </c>
    </row>
    <row r="75" spans="1:14" ht="13.5">
      <c r="A75">
        <v>292</v>
      </c>
      <c r="B75">
        <v>274.515393</v>
      </c>
      <c r="C75">
        <v>157.142501</v>
      </c>
      <c r="D75">
        <v>206.02211</v>
      </c>
      <c r="E75">
        <v>156.165126</v>
      </c>
      <c r="F75">
        <v>204.868494</v>
      </c>
      <c r="G75">
        <v>205.591121</v>
      </c>
      <c r="H75">
        <v>277.529152</v>
      </c>
      <c r="I75">
        <v>11.069312</v>
      </c>
      <c r="J75">
        <v>195.893392</v>
      </c>
      <c r="K75">
        <v>5.76522</v>
      </c>
      <c r="L75">
        <v>189.418804</v>
      </c>
      <c r="M75">
        <v>2.978523</v>
      </c>
      <c r="N75">
        <v>182.654614</v>
      </c>
    </row>
    <row r="76" spans="1:14" ht="13.5">
      <c r="A76">
        <v>296</v>
      </c>
      <c r="B76">
        <v>272.743398</v>
      </c>
      <c r="C76">
        <v>157.396884</v>
      </c>
      <c r="D76">
        <v>203.99333</v>
      </c>
      <c r="E76">
        <v>156.72247</v>
      </c>
      <c r="F76">
        <v>202.962198</v>
      </c>
      <c r="G76">
        <v>203.215724</v>
      </c>
      <c r="H76">
        <v>275.48695</v>
      </c>
      <c r="I76">
        <v>10.146329</v>
      </c>
      <c r="J76">
        <v>195.327523</v>
      </c>
      <c r="K76">
        <v>5.274123</v>
      </c>
      <c r="L76">
        <v>187.368191</v>
      </c>
      <c r="M76">
        <v>2.939857</v>
      </c>
      <c r="N76">
        <v>182.538889</v>
      </c>
    </row>
    <row r="77" spans="1:14" ht="13.5">
      <c r="A77">
        <v>300</v>
      </c>
      <c r="B77">
        <v>273.337727</v>
      </c>
      <c r="C77">
        <v>157.889766</v>
      </c>
      <c r="D77">
        <v>201.401435</v>
      </c>
      <c r="E77">
        <v>156.569786</v>
      </c>
      <c r="F77">
        <v>200.065858</v>
      </c>
      <c r="G77">
        <v>200.698722</v>
      </c>
      <c r="H77">
        <v>276.112029</v>
      </c>
      <c r="I77">
        <v>11.083578</v>
      </c>
      <c r="J77">
        <v>193.475477</v>
      </c>
      <c r="K77">
        <v>5.460843</v>
      </c>
      <c r="L77">
        <v>185.998427</v>
      </c>
      <c r="M77">
        <v>2.275234</v>
      </c>
      <c r="N77">
        <v>183.0845</v>
      </c>
    </row>
    <row r="78" spans="1:14" ht="13.5">
      <c r="A78">
        <v>304</v>
      </c>
      <c r="B78">
        <v>271.474137</v>
      </c>
      <c r="C78">
        <v>158.34189</v>
      </c>
      <c r="D78">
        <v>198.766949</v>
      </c>
      <c r="E78">
        <v>157.207598</v>
      </c>
      <c r="F78">
        <v>197.580199</v>
      </c>
      <c r="G78">
        <v>198.266894</v>
      </c>
      <c r="H78">
        <v>274.858976</v>
      </c>
      <c r="I78">
        <v>10.172056</v>
      </c>
      <c r="J78">
        <v>133.82963</v>
      </c>
      <c r="K78">
        <v>5.776018</v>
      </c>
      <c r="L78">
        <v>184.337206</v>
      </c>
      <c r="M78">
        <v>3.044324</v>
      </c>
      <c r="N78">
        <v>182.78373</v>
      </c>
    </row>
    <row r="79" spans="1:14" ht="13.5">
      <c r="A79">
        <v>308</v>
      </c>
      <c r="B79">
        <v>270.720568</v>
      </c>
      <c r="C79">
        <v>158.445099</v>
      </c>
      <c r="D79">
        <v>196.263036</v>
      </c>
      <c r="E79">
        <v>157.275093</v>
      </c>
      <c r="F79">
        <v>124.028868</v>
      </c>
      <c r="G79">
        <v>128.111981</v>
      </c>
      <c r="H79">
        <v>275.334</v>
      </c>
      <c r="I79">
        <v>11.105672</v>
      </c>
      <c r="J79">
        <v>189.341823</v>
      </c>
      <c r="K79">
        <v>5.485269</v>
      </c>
      <c r="L79">
        <v>182.709766</v>
      </c>
      <c r="M79">
        <v>3.011088</v>
      </c>
      <c r="N79">
        <v>182.423242</v>
      </c>
    </row>
    <row r="80" spans="1:14" ht="13.5">
      <c r="A80">
        <v>312</v>
      </c>
      <c r="B80">
        <v>271.288798</v>
      </c>
      <c r="C80">
        <v>158.777393</v>
      </c>
      <c r="D80">
        <v>193.689839</v>
      </c>
      <c r="E80">
        <v>157.709839</v>
      </c>
      <c r="F80">
        <v>192.92375</v>
      </c>
      <c r="G80">
        <v>194.505915</v>
      </c>
      <c r="H80">
        <v>273.215242</v>
      </c>
      <c r="I80">
        <v>10.200021</v>
      </c>
      <c r="J80">
        <v>187.368911</v>
      </c>
      <c r="K80">
        <v>5.495074</v>
      </c>
      <c r="L80">
        <v>180.932111</v>
      </c>
      <c r="M80">
        <v>2.635163</v>
      </c>
      <c r="N80">
        <v>181.483191</v>
      </c>
    </row>
    <row r="81" spans="1:14" ht="13.5">
      <c r="A81">
        <v>316</v>
      </c>
      <c r="B81">
        <v>272.01076</v>
      </c>
      <c r="C81">
        <v>158.221582</v>
      </c>
      <c r="D81">
        <v>191.893706</v>
      </c>
      <c r="E81">
        <v>157.24788</v>
      </c>
      <c r="F81">
        <v>190.717111</v>
      </c>
      <c r="G81">
        <v>194.554782</v>
      </c>
      <c r="H81">
        <v>273.290661</v>
      </c>
      <c r="I81">
        <v>11.102398</v>
      </c>
      <c r="J81">
        <v>185.628431</v>
      </c>
      <c r="K81">
        <v>5.829369</v>
      </c>
      <c r="L81">
        <v>180.03181</v>
      </c>
      <c r="M81">
        <v>2.602168</v>
      </c>
      <c r="N81">
        <v>180.753052</v>
      </c>
    </row>
    <row r="82" spans="1:14" ht="13.5">
      <c r="A82">
        <v>320</v>
      </c>
      <c r="B82">
        <v>270.344355</v>
      </c>
      <c r="C82">
        <v>158.500418</v>
      </c>
      <c r="D82">
        <v>192.167818</v>
      </c>
      <c r="E82">
        <v>157.908084</v>
      </c>
      <c r="F82">
        <v>188.659379</v>
      </c>
      <c r="G82">
        <v>195.118538</v>
      </c>
      <c r="H82">
        <v>273.112043</v>
      </c>
      <c r="I82">
        <v>10.21662</v>
      </c>
      <c r="J82">
        <v>183.78691</v>
      </c>
      <c r="K82">
        <v>5.792019</v>
      </c>
      <c r="L82">
        <v>178.918527</v>
      </c>
      <c r="M82">
        <v>2.791435</v>
      </c>
      <c r="N82">
        <v>179.133096</v>
      </c>
    </row>
    <row r="83" spans="1:14" ht="13.5">
      <c r="A83">
        <v>324</v>
      </c>
      <c r="B83">
        <v>271.245388</v>
      </c>
      <c r="C83">
        <v>158.316229</v>
      </c>
      <c r="D83">
        <v>192.539498</v>
      </c>
      <c r="E83">
        <v>157.572178</v>
      </c>
      <c r="F83">
        <v>187.044682</v>
      </c>
      <c r="G83">
        <v>195.582856</v>
      </c>
      <c r="H83">
        <v>272.769483</v>
      </c>
      <c r="I83">
        <v>9.482896</v>
      </c>
      <c r="J83">
        <v>182.056994</v>
      </c>
      <c r="K83">
        <v>5.540627</v>
      </c>
      <c r="L83">
        <v>177.520117</v>
      </c>
      <c r="M83">
        <v>2.826448</v>
      </c>
      <c r="N83">
        <v>177.917264</v>
      </c>
    </row>
    <row r="84" spans="1:14" ht="13.5">
      <c r="A84">
        <v>328</v>
      </c>
      <c r="B84">
        <v>268.399944</v>
      </c>
      <c r="C84">
        <v>158.644537</v>
      </c>
      <c r="D84">
        <v>192.905924</v>
      </c>
      <c r="E84">
        <v>158.025528</v>
      </c>
      <c r="F84">
        <v>185.165793</v>
      </c>
      <c r="G84">
        <v>195.722475</v>
      </c>
      <c r="H84">
        <v>271.304703</v>
      </c>
      <c r="I84">
        <v>11.096591</v>
      </c>
      <c r="J84">
        <v>180.407939</v>
      </c>
      <c r="K84">
        <v>5.685863</v>
      </c>
      <c r="L84">
        <v>176.581949</v>
      </c>
      <c r="M84">
        <v>2.774458</v>
      </c>
      <c r="N84">
        <v>176.336622</v>
      </c>
    </row>
    <row r="85" spans="1:14" ht="13.5">
      <c r="A85">
        <v>332</v>
      </c>
      <c r="B85">
        <v>269.628096</v>
      </c>
      <c r="C85">
        <v>158.177024</v>
      </c>
      <c r="D85">
        <v>193.010517</v>
      </c>
      <c r="E85">
        <v>157.229812</v>
      </c>
      <c r="F85">
        <v>183.652262</v>
      </c>
      <c r="G85">
        <v>195.683267</v>
      </c>
      <c r="H85">
        <v>271.351648</v>
      </c>
      <c r="I85">
        <v>10.261585</v>
      </c>
      <c r="J85">
        <v>178.998475</v>
      </c>
      <c r="K85">
        <v>5.810492</v>
      </c>
      <c r="L85">
        <v>175.513724</v>
      </c>
      <c r="M85">
        <v>3.00448</v>
      </c>
      <c r="N85">
        <v>174.991435</v>
      </c>
    </row>
    <row r="86" spans="1:14" ht="13.5">
      <c r="A86">
        <v>336</v>
      </c>
      <c r="B86">
        <v>174.600759</v>
      </c>
      <c r="C86">
        <v>158.711905</v>
      </c>
      <c r="D86">
        <v>194.33374</v>
      </c>
      <c r="E86">
        <v>157.659964</v>
      </c>
      <c r="F86">
        <v>181.487259</v>
      </c>
      <c r="G86">
        <v>196.284271</v>
      </c>
      <c r="H86">
        <v>270.618615</v>
      </c>
      <c r="I86">
        <v>10.274309</v>
      </c>
      <c r="J86">
        <v>177.329383</v>
      </c>
      <c r="K86">
        <v>5.782864</v>
      </c>
      <c r="L86">
        <v>173.241387</v>
      </c>
      <c r="M86">
        <v>3.002196</v>
      </c>
      <c r="N86">
        <v>174.181674</v>
      </c>
    </row>
    <row r="87" spans="1:14" ht="13.5">
      <c r="A87">
        <v>340</v>
      </c>
      <c r="B87">
        <v>268.690955</v>
      </c>
      <c r="C87">
        <v>157.585612</v>
      </c>
      <c r="D87">
        <v>193.949793</v>
      </c>
      <c r="E87">
        <v>156.854397</v>
      </c>
      <c r="F87">
        <v>180.767728</v>
      </c>
      <c r="G87">
        <v>196.216536</v>
      </c>
      <c r="H87">
        <v>170.879114</v>
      </c>
      <c r="I87">
        <v>11.119363</v>
      </c>
      <c r="J87">
        <v>176.106546</v>
      </c>
      <c r="K87">
        <v>5.753254</v>
      </c>
      <c r="L87">
        <v>172.7284</v>
      </c>
      <c r="M87">
        <v>2.929408</v>
      </c>
      <c r="N87">
        <v>173.001014</v>
      </c>
    </row>
    <row r="88" spans="1:14" ht="13.5">
      <c r="A88">
        <v>344</v>
      </c>
      <c r="B88">
        <v>267.479025</v>
      </c>
      <c r="C88">
        <v>157.921612</v>
      </c>
      <c r="D88">
        <v>194.140608</v>
      </c>
      <c r="E88">
        <v>157.485198</v>
      </c>
      <c r="F88">
        <v>179.027575</v>
      </c>
      <c r="G88">
        <v>196.680017</v>
      </c>
      <c r="H88">
        <v>269.419839</v>
      </c>
      <c r="I88">
        <v>10.296417</v>
      </c>
      <c r="J88">
        <v>174.653109</v>
      </c>
      <c r="K88">
        <v>5.315771</v>
      </c>
      <c r="L88">
        <v>171.409889</v>
      </c>
      <c r="M88">
        <v>2.587614</v>
      </c>
      <c r="N88">
        <v>171.127546</v>
      </c>
    </row>
    <row r="89" spans="1:14" ht="13.5">
      <c r="A89">
        <v>348</v>
      </c>
      <c r="B89">
        <v>265.910267</v>
      </c>
      <c r="C89">
        <v>158.427251</v>
      </c>
      <c r="D89">
        <v>194.235911</v>
      </c>
      <c r="E89">
        <v>157.97202</v>
      </c>
      <c r="F89">
        <v>177.713168</v>
      </c>
      <c r="G89">
        <v>196.774852</v>
      </c>
      <c r="H89">
        <v>268.36223</v>
      </c>
      <c r="I89">
        <v>11.120002</v>
      </c>
      <c r="J89">
        <v>173.624858</v>
      </c>
      <c r="K89">
        <v>5.168068</v>
      </c>
      <c r="L89">
        <v>170.311749</v>
      </c>
      <c r="M89">
        <v>2.88876</v>
      </c>
      <c r="N89">
        <v>170.212959</v>
      </c>
    </row>
    <row r="90" spans="1:14" ht="13.5">
      <c r="A90">
        <v>352</v>
      </c>
      <c r="B90">
        <v>265.192874</v>
      </c>
      <c r="C90">
        <v>158.788758</v>
      </c>
      <c r="D90">
        <v>194.918741</v>
      </c>
      <c r="E90">
        <v>153.885242</v>
      </c>
      <c r="F90">
        <v>176.106627</v>
      </c>
      <c r="G90">
        <v>196.822402</v>
      </c>
      <c r="H90">
        <v>267.875936</v>
      </c>
      <c r="I90">
        <v>10.317409</v>
      </c>
      <c r="J90">
        <v>172.245482</v>
      </c>
      <c r="K90">
        <v>5.533568</v>
      </c>
      <c r="L90">
        <v>169.067847</v>
      </c>
      <c r="M90">
        <v>2.878224</v>
      </c>
      <c r="N90">
        <v>168.991405</v>
      </c>
    </row>
    <row r="91" spans="1:14" ht="13.5">
      <c r="A91">
        <v>356</v>
      </c>
      <c r="B91">
        <v>265.695362</v>
      </c>
      <c r="C91">
        <v>154.57337</v>
      </c>
      <c r="D91">
        <v>194.414848</v>
      </c>
      <c r="E91">
        <v>158.085638</v>
      </c>
      <c r="F91">
        <v>175.035013</v>
      </c>
      <c r="G91">
        <v>197.388171</v>
      </c>
      <c r="H91">
        <v>266.873844</v>
      </c>
      <c r="I91">
        <v>10.317956</v>
      </c>
      <c r="J91">
        <v>171.443419</v>
      </c>
      <c r="K91">
        <v>5.178337</v>
      </c>
      <c r="L91">
        <v>111.916283</v>
      </c>
      <c r="M91">
        <v>2.944176</v>
      </c>
      <c r="N91">
        <v>167.85291</v>
      </c>
    </row>
    <row r="92" spans="1:14" ht="13.5">
      <c r="A92">
        <v>360</v>
      </c>
      <c r="B92">
        <v>263.919888</v>
      </c>
      <c r="C92">
        <v>158.931832</v>
      </c>
      <c r="D92">
        <v>195.259344</v>
      </c>
      <c r="E92">
        <v>158.353109</v>
      </c>
      <c r="F92">
        <v>173.601159</v>
      </c>
      <c r="G92">
        <v>198.1522</v>
      </c>
      <c r="H92">
        <v>265.976665</v>
      </c>
      <c r="I92">
        <v>11.124044</v>
      </c>
      <c r="J92">
        <v>170.081715</v>
      </c>
      <c r="K92">
        <v>5.496302</v>
      </c>
      <c r="L92">
        <v>167.308681</v>
      </c>
      <c r="M92">
        <v>2.743991</v>
      </c>
      <c r="N92">
        <v>167.088952</v>
      </c>
    </row>
    <row r="93" spans="1:14" ht="13.5">
      <c r="A93">
        <v>364</v>
      </c>
      <c r="B93">
        <v>262.687619</v>
      </c>
      <c r="C93">
        <v>158.412837</v>
      </c>
      <c r="D93">
        <v>195.400575</v>
      </c>
      <c r="E93">
        <v>157.588999</v>
      </c>
      <c r="F93">
        <v>172.73795</v>
      </c>
      <c r="G93">
        <v>197.963988</v>
      </c>
      <c r="H93">
        <v>266.441615</v>
      </c>
      <c r="I93">
        <v>10.347255</v>
      </c>
      <c r="J93">
        <v>169.395666</v>
      </c>
      <c r="K93">
        <v>5.338643</v>
      </c>
      <c r="L93">
        <v>167.815003</v>
      </c>
      <c r="M93">
        <v>2.949267</v>
      </c>
      <c r="N93">
        <v>166.139758</v>
      </c>
    </row>
    <row r="94" spans="1:14" ht="13.5">
      <c r="A94">
        <v>368</v>
      </c>
      <c r="B94">
        <v>264.007549</v>
      </c>
      <c r="C94">
        <v>158.617226</v>
      </c>
      <c r="D94">
        <v>196.043501</v>
      </c>
      <c r="E94">
        <v>157.912613</v>
      </c>
      <c r="F94">
        <v>171.261729</v>
      </c>
      <c r="G94">
        <v>198.923054</v>
      </c>
      <c r="H94">
        <v>265.527279</v>
      </c>
      <c r="I94">
        <v>10.334597</v>
      </c>
      <c r="J94">
        <v>168.035921</v>
      </c>
      <c r="K94">
        <v>5.775937</v>
      </c>
      <c r="L94">
        <v>168.020562</v>
      </c>
      <c r="M94">
        <v>2.834825</v>
      </c>
      <c r="N94">
        <v>165.33711</v>
      </c>
    </row>
    <row r="95" spans="1:14" ht="13.5">
      <c r="A95">
        <v>372</v>
      </c>
      <c r="B95">
        <v>263.716545</v>
      </c>
      <c r="C95">
        <v>158.912557</v>
      </c>
      <c r="D95">
        <v>196.445647</v>
      </c>
      <c r="E95">
        <v>158.199384</v>
      </c>
      <c r="F95">
        <v>170.401893</v>
      </c>
      <c r="G95">
        <v>198.818088</v>
      </c>
      <c r="H95">
        <v>265.399106</v>
      </c>
      <c r="I95">
        <v>11.129495</v>
      </c>
      <c r="J95">
        <v>167.387812</v>
      </c>
      <c r="K95">
        <v>5.400126</v>
      </c>
      <c r="L95">
        <v>168.450937</v>
      </c>
      <c r="M95">
        <v>3.015366</v>
      </c>
      <c r="N95">
        <v>164.442603</v>
      </c>
    </row>
    <row r="96" spans="1:14" ht="13.5">
      <c r="A96">
        <v>376</v>
      </c>
      <c r="B96">
        <v>262.393665</v>
      </c>
      <c r="C96">
        <v>159.102881</v>
      </c>
      <c r="D96">
        <v>196.826373</v>
      </c>
      <c r="E96">
        <v>158.439815</v>
      </c>
      <c r="F96">
        <v>169.394192</v>
      </c>
      <c r="G96">
        <v>199.518788</v>
      </c>
      <c r="H96">
        <v>264.320539</v>
      </c>
      <c r="I96">
        <v>10.349552</v>
      </c>
      <c r="J96">
        <v>166.065409</v>
      </c>
      <c r="K96">
        <v>5.60081</v>
      </c>
      <c r="L96">
        <v>168.723745</v>
      </c>
      <c r="M96">
        <v>2.816288</v>
      </c>
      <c r="N96">
        <v>163.533722</v>
      </c>
    </row>
    <row r="97" spans="1:14" ht="13.5">
      <c r="A97">
        <v>380</v>
      </c>
      <c r="B97">
        <v>261.081098</v>
      </c>
      <c r="C97">
        <v>158.626773</v>
      </c>
      <c r="D97">
        <v>197.023845</v>
      </c>
      <c r="E97">
        <v>158.084517</v>
      </c>
      <c r="F97">
        <v>168.671872</v>
      </c>
      <c r="G97">
        <v>199.84477</v>
      </c>
      <c r="H97">
        <v>264.136199</v>
      </c>
      <c r="I97">
        <v>10.369277</v>
      </c>
      <c r="J97">
        <v>165.343495</v>
      </c>
      <c r="K97">
        <v>5.772856</v>
      </c>
      <c r="L97">
        <v>169.192723</v>
      </c>
      <c r="M97">
        <v>2.958829</v>
      </c>
      <c r="N97">
        <v>162.753364</v>
      </c>
    </row>
    <row r="98" spans="1:14" ht="13.5">
      <c r="A98">
        <v>384</v>
      </c>
      <c r="B98">
        <v>259.435921</v>
      </c>
      <c r="C98">
        <v>159.000706</v>
      </c>
      <c r="D98">
        <v>197.578729</v>
      </c>
      <c r="E98">
        <v>158.297844</v>
      </c>
      <c r="F98">
        <v>167.16173</v>
      </c>
      <c r="G98">
        <v>200.236855</v>
      </c>
      <c r="H98">
        <v>264.098217</v>
      </c>
      <c r="I98">
        <v>8.675157</v>
      </c>
      <c r="J98">
        <v>164.639832</v>
      </c>
      <c r="K98">
        <v>5.669535</v>
      </c>
      <c r="L98">
        <v>169.432326</v>
      </c>
      <c r="M98">
        <v>2.969364</v>
      </c>
      <c r="N98">
        <v>161.998574</v>
      </c>
    </row>
    <row r="99" spans="1:14" ht="13.5">
      <c r="A99">
        <v>388</v>
      </c>
      <c r="B99">
        <v>261.433225</v>
      </c>
      <c r="C99">
        <v>157.710469</v>
      </c>
      <c r="D99">
        <v>197.766545</v>
      </c>
      <c r="E99">
        <v>157.217808</v>
      </c>
      <c r="F99">
        <v>166.657325</v>
      </c>
      <c r="G99">
        <v>200.56089</v>
      </c>
      <c r="H99">
        <v>263.348344</v>
      </c>
      <c r="I99">
        <v>11.131178</v>
      </c>
      <c r="J99">
        <v>163.955403</v>
      </c>
      <c r="K99">
        <v>4.16875</v>
      </c>
      <c r="L99">
        <v>169.977638</v>
      </c>
      <c r="M99">
        <v>2.734406</v>
      </c>
      <c r="N99">
        <v>102.896416</v>
      </c>
    </row>
    <row r="100" spans="1:14" ht="13.5">
      <c r="A100">
        <v>392</v>
      </c>
      <c r="B100">
        <v>260.755186</v>
      </c>
      <c r="C100">
        <v>157.856242</v>
      </c>
      <c r="D100">
        <v>199.020165</v>
      </c>
      <c r="E100">
        <v>157.639848</v>
      </c>
      <c r="F100">
        <v>165.598769</v>
      </c>
      <c r="G100">
        <v>201.271586</v>
      </c>
      <c r="H100">
        <v>261.94802</v>
      </c>
      <c r="I100">
        <v>10.381609</v>
      </c>
      <c r="J100">
        <v>162.681475</v>
      </c>
      <c r="K100">
        <v>5.132643</v>
      </c>
      <c r="L100">
        <v>170.723193</v>
      </c>
      <c r="M100">
        <v>2.707546</v>
      </c>
      <c r="N100">
        <v>160.680497</v>
      </c>
    </row>
    <row r="101" spans="1:14" ht="13.5">
      <c r="A101">
        <v>396</v>
      </c>
      <c r="B101">
        <v>261.268881</v>
      </c>
      <c r="C101">
        <v>158.696277</v>
      </c>
      <c r="D101">
        <v>199.310285</v>
      </c>
      <c r="E101">
        <v>157.871693</v>
      </c>
      <c r="F101">
        <v>165.336588</v>
      </c>
      <c r="G101">
        <v>201.469521</v>
      </c>
      <c r="H101">
        <v>261.18789400000003</v>
      </c>
      <c r="I101">
        <v>10.412006</v>
      </c>
      <c r="J101">
        <v>162.111304</v>
      </c>
      <c r="K101">
        <v>5.543725</v>
      </c>
      <c r="L101">
        <v>171.179629</v>
      </c>
      <c r="M101">
        <v>2.8792</v>
      </c>
      <c r="N101">
        <v>159.972621</v>
      </c>
    </row>
    <row r="102" spans="1:14" ht="13.5">
      <c r="A102">
        <v>400</v>
      </c>
      <c r="B102">
        <v>257.202825</v>
      </c>
      <c r="C102">
        <v>158.988467</v>
      </c>
      <c r="D102">
        <v>198.953865</v>
      </c>
      <c r="E102">
        <v>157.973763</v>
      </c>
      <c r="F102">
        <v>163.969249</v>
      </c>
      <c r="G102">
        <v>201.449021</v>
      </c>
      <c r="H102">
        <v>260.43813</v>
      </c>
      <c r="I102">
        <v>10.436543</v>
      </c>
      <c r="J102">
        <v>161.547281</v>
      </c>
      <c r="K102">
        <v>4.891148</v>
      </c>
      <c r="L102">
        <v>171.130457</v>
      </c>
      <c r="M102">
        <v>2.859013</v>
      </c>
      <c r="N102">
        <v>159.319353</v>
      </c>
    </row>
    <row r="103" spans="1:14" ht="13.5">
      <c r="A103">
        <v>404</v>
      </c>
      <c r="B103">
        <v>257.7498</v>
      </c>
      <c r="C103">
        <v>159.129912</v>
      </c>
      <c r="D103">
        <v>198.927873</v>
      </c>
      <c r="E103">
        <v>158.273588</v>
      </c>
      <c r="F103">
        <v>163.65528</v>
      </c>
      <c r="G103">
        <v>201.513742</v>
      </c>
      <c r="H103">
        <v>258.731814</v>
      </c>
      <c r="I103">
        <v>11.135929</v>
      </c>
      <c r="J103">
        <v>141.711048</v>
      </c>
      <c r="K103">
        <v>5.39869</v>
      </c>
      <c r="L103">
        <v>171.521621</v>
      </c>
      <c r="M103">
        <v>2.869027</v>
      </c>
      <c r="N103">
        <v>158.505619</v>
      </c>
    </row>
    <row r="104" spans="1:14" ht="13.5">
      <c r="A104">
        <v>408</v>
      </c>
      <c r="B104">
        <v>256.778734</v>
      </c>
      <c r="C104">
        <v>159.249933</v>
      </c>
      <c r="D104">
        <v>199.329968</v>
      </c>
      <c r="E104">
        <v>158.440405</v>
      </c>
      <c r="F104">
        <v>158.949498</v>
      </c>
      <c r="G104">
        <v>202.004368</v>
      </c>
      <c r="H104">
        <v>258.039452</v>
      </c>
      <c r="I104">
        <v>10.448427</v>
      </c>
      <c r="J104">
        <v>160.213405</v>
      </c>
      <c r="K104">
        <v>5.536983</v>
      </c>
      <c r="L104">
        <v>172.437533</v>
      </c>
      <c r="M104">
        <v>2.929247</v>
      </c>
      <c r="N104">
        <v>158.062132</v>
      </c>
    </row>
    <row r="105" spans="1:14" ht="13.5">
      <c r="A105">
        <v>412</v>
      </c>
      <c r="B105">
        <v>256.353595</v>
      </c>
      <c r="C105">
        <v>158.709074</v>
      </c>
      <c r="D105">
        <v>199.454251</v>
      </c>
      <c r="E105">
        <v>158.147978</v>
      </c>
      <c r="F105">
        <v>162.335989</v>
      </c>
      <c r="G105">
        <v>202.276515</v>
      </c>
      <c r="H105">
        <v>256.354471</v>
      </c>
      <c r="I105">
        <v>9.802284</v>
      </c>
      <c r="J105">
        <v>161.078981</v>
      </c>
      <c r="K105">
        <v>5.738564</v>
      </c>
      <c r="L105">
        <v>173.148541</v>
      </c>
      <c r="M105">
        <v>2.904903</v>
      </c>
      <c r="N105">
        <v>157.304238</v>
      </c>
    </row>
    <row r="106" spans="1:14" ht="13.5">
      <c r="A106">
        <v>416</v>
      </c>
      <c r="B106">
        <v>255.251044</v>
      </c>
      <c r="C106">
        <v>158.957743</v>
      </c>
      <c r="D106">
        <v>199.801539</v>
      </c>
      <c r="E106">
        <v>158.372605</v>
      </c>
      <c r="F106">
        <v>162.12587</v>
      </c>
      <c r="G106">
        <v>196.097186</v>
      </c>
      <c r="H106">
        <v>256.815861</v>
      </c>
      <c r="I106">
        <v>10.440659</v>
      </c>
      <c r="J106">
        <v>161.349172</v>
      </c>
      <c r="K106">
        <v>5.687372</v>
      </c>
      <c r="L106">
        <v>173.245613</v>
      </c>
      <c r="M106">
        <v>2.929783</v>
      </c>
      <c r="N106">
        <v>156.829928</v>
      </c>
    </row>
    <row r="107" spans="1:14" ht="13.5">
      <c r="A107">
        <v>420</v>
      </c>
      <c r="B107">
        <v>253.925238</v>
      </c>
      <c r="C107">
        <v>158.927549</v>
      </c>
      <c r="D107">
        <v>194.269385</v>
      </c>
      <c r="E107">
        <v>158.272501</v>
      </c>
      <c r="F107">
        <v>163.013869</v>
      </c>
      <c r="G107">
        <v>202.269465</v>
      </c>
      <c r="H107">
        <v>254.3821</v>
      </c>
      <c r="I107">
        <v>11.140471</v>
      </c>
      <c r="J107">
        <v>161.98504</v>
      </c>
      <c r="K107">
        <v>5.032668</v>
      </c>
      <c r="L107">
        <v>173.97592</v>
      </c>
      <c r="M107">
        <v>2.883158</v>
      </c>
      <c r="N107">
        <v>156.261752</v>
      </c>
    </row>
    <row r="108" spans="1:14" ht="13.5">
      <c r="A108">
        <v>424</v>
      </c>
      <c r="B108">
        <v>254.404161</v>
      </c>
      <c r="C108">
        <v>159.245796</v>
      </c>
      <c r="D108">
        <v>200.335218</v>
      </c>
      <c r="E108">
        <v>158.372055</v>
      </c>
      <c r="F108">
        <v>163.195992</v>
      </c>
      <c r="G108">
        <v>201.549538</v>
      </c>
      <c r="H108">
        <v>254.508645</v>
      </c>
      <c r="I108">
        <v>10.443551</v>
      </c>
      <c r="J108">
        <v>162.113983</v>
      </c>
      <c r="K108">
        <v>5.740009</v>
      </c>
      <c r="L108">
        <v>174.300409</v>
      </c>
      <c r="M108">
        <v>2.952756</v>
      </c>
      <c r="N108">
        <v>155.733659</v>
      </c>
    </row>
    <row r="109" spans="1:14" ht="13.5">
      <c r="A109">
        <v>428</v>
      </c>
      <c r="B109">
        <v>253.697899</v>
      </c>
      <c r="C109">
        <v>158.948832</v>
      </c>
      <c r="D109">
        <v>199.414243</v>
      </c>
      <c r="E109">
        <v>157.744182</v>
      </c>
      <c r="F109">
        <v>163.889205</v>
      </c>
      <c r="G109">
        <v>200.447067</v>
      </c>
      <c r="H109">
        <v>252.908719</v>
      </c>
      <c r="I109">
        <v>10.451665</v>
      </c>
      <c r="J109">
        <v>162.581136</v>
      </c>
      <c r="K109">
        <v>5.634649</v>
      </c>
      <c r="L109">
        <v>174.813553</v>
      </c>
      <c r="M109">
        <v>2.98814</v>
      </c>
      <c r="N109">
        <v>155.245356</v>
      </c>
    </row>
    <row r="110" spans="1:14" ht="13.5">
      <c r="A110">
        <v>432</v>
      </c>
      <c r="B110">
        <v>252.905186</v>
      </c>
      <c r="C110">
        <v>159.234367</v>
      </c>
      <c r="D110">
        <v>198.207979</v>
      </c>
      <c r="E110">
        <v>157.892497</v>
      </c>
      <c r="F110">
        <v>163.865528</v>
      </c>
      <c r="G110">
        <v>199.486367</v>
      </c>
      <c r="H110">
        <v>253.501659</v>
      </c>
      <c r="I110">
        <v>10.473509</v>
      </c>
      <c r="J110">
        <v>162.720468</v>
      </c>
      <c r="K110">
        <v>5.759352</v>
      </c>
      <c r="L110">
        <v>174.910109</v>
      </c>
      <c r="M110">
        <v>2.918952</v>
      </c>
      <c r="N110">
        <v>154.566409</v>
      </c>
    </row>
    <row r="111" spans="1:14" ht="13.5">
      <c r="A111">
        <v>436</v>
      </c>
      <c r="B111">
        <v>251.962229</v>
      </c>
      <c r="C111">
        <v>154.698926</v>
      </c>
      <c r="D111">
        <v>197.324905</v>
      </c>
      <c r="E111">
        <v>154.045797</v>
      </c>
      <c r="F111">
        <v>164.515191</v>
      </c>
      <c r="G111">
        <v>197.957909</v>
      </c>
      <c r="H111">
        <v>252.54667</v>
      </c>
      <c r="I111">
        <v>9.396249</v>
      </c>
      <c r="J111">
        <v>163.299986</v>
      </c>
      <c r="K111">
        <v>5.322462</v>
      </c>
      <c r="L111">
        <v>175.484396</v>
      </c>
      <c r="M111">
        <v>2.915652</v>
      </c>
      <c r="N111">
        <v>154.308545</v>
      </c>
    </row>
    <row r="112" spans="1:14" ht="13.5">
      <c r="A112">
        <v>440</v>
      </c>
      <c r="B112">
        <v>250.525537</v>
      </c>
      <c r="C112">
        <v>157.894933</v>
      </c>
      <c r="D112">
        <v>195.794563</v>
      </c>
      <c r="E112">
        <v>157.595838</v>
      </c>
      <c r="F112">
        <v>164.648349</v>
      </c>
      <c r="G112">
        <v>197.514141</v>
      </c>
      <c r="H112">
        <v>252.14688</v>
      </c>
      <c r="I112">
        <v>10.505805</v>
      </c>
      <c r="J112">
        <v>163.332111</v>
      </c>
      <c r="K112">
        <v>5.603929</v>
      </c>
      <c r="L112">
        <v>175.703543</v>
      </c>
      <c r="M112">
        <v>2.946174</v>
      </c>
      <c r="N112">
        <v>153.776351</v>
      </c>
    </row>
    <row r="113" spans="1:14" ht="13.5">
      <c r="A113">
        <v>444</v>
      </c>
      <c r="B113">
        <v>249.768961</v>
      </c>
      <c r="C113">
        <v>158.904373</v>
      </c>
      <c r="D113">
        <v>195.295404</v>
      </c>
      <c r="E113">
        <v>158.175397</v>
      </c>
      <c r="F113">
        <v>165.18353</v>
      </c>
      <c r="G113">
        <v>196.219274</v>
      </c>
      <c r="H113">
        <v>250.229815</v>
      </c>
      <c r="I113">
        <v>11.144398</v>
      </c>
      <c r="J113">
        <v>163.918083</v>
      </c>
      <c r="K113">
        <v>5.411652</v>
      </c>
      <c r="L113">
        <v>152.11368</v>
      </c>
      <c r="M113">
        <v>2.931708</v>
      </c>
      <c r="N113">
        <v>153.28382</v>
      </c>
    </row>
    <row r="114" spans="1:14" ht="13.5">
      <c r="A114">
        <v>448</v>
      </c>
      <c r="B114">
        <v>249.835072</v>
      </c>
      <c r="C114">
        <v>159.146665</v>
      </c>
      <c r="D114">
        <v>194.367292</v>
      </c>
      <c r="E114">
        <v>158.096918</v>
      </c>
      <c r="F114">
        <v>165.121943</v>
      </c>
      <c r="G114">
        <v>195.364193</v>
      </c>
      <c r="H114">
        <v>250.044439</v>
      </c>
      <c r="I114">
        <v>10.516009</v>
      </c>
      <c r="J114">
        <v>163.619297</v>
      </c>
      <c r="K114">
        <v>5.618187</v>
      </c>
      <c r="L114">
        <v>176.453384</v>
      </c>
      <c r="M114">
        <v>2.969229</v>
      </c>
      <c r="N114">
        <v>153.132804</v>
      </c>
    </row>
    <row r="115" spans="1:14" ht="13.5">
      <c r="A115">
        <v>452</v>
      </c>
      <c r="B115">
        <v>247.824648</v>
      </c>
      <c r="C115">
        <v>158.933525</v>
      </c>
      <c r="D115">
        <v>193.636857</v>
      </c>
      <c r="E115">
        <v>158.258482</v>
      </c>
      <c r="F115">
        <v>166.243207</v>
      </c>
      <c r="G115">
        <v>194.70378</v>
      </c>
      <c r="H115">
        <v>249.071829</v>
      </c>
      <c r="I115">
        <v>10.524044</v>
      </c>
      <c r="J115">
        <v>164.439842</v>
      </c>
      <c r="K115">
        <v>5.729816</v>
      </c>
      <c r="L115">
        <v>177.143221</v>
      </c>
      <c r="M115">
        <v>2.851561</v>
      </c>
      <c r="N115">
        <v>152.801542</v>
      </c>
    </row>
    <row r="116" spans="1:14" ht="13.5">
      <c r="A116">
        <v>456</v>
      </c>
      <c r="B116">
        <v>247.732899</v>
      </c>
      <c r="C116">
        <v>159.189129</v>
      </c>
      <c r="D116">
        <v>191.280927</v>
      </c>
      <c r="E116">
        <v>158.114487</v>
      </c>
      <c r="F116">
        <v>166.152101</v>
      </c>
      <c r="G116">
        <v>192.746526</v>
      </c>
      <c r="H116">
        <v>246.828181</v>
      </c>
      <c r="I116">
        <v>10.516183</v>
      </c>
      <c r="J116">
        <v>165.150374</v>
      </c>
      <c r="K116">
        <v>5.227676</v>
      </c>
      <c r="L116">
        <v>176.990176</v>
      </c>
      <c r="M116">
        <v>2.913475</v>
      </c>
      <c r="N116">
        <v>152.133494</v>
      </c>
    </row>
    <row r="117" spans="1:14" ht="13.5">
      <c r="A117">
        <v>460</v>
      </c>
      <c r="B117">
        <v>244.276868</v>
      </c>
      <c r="C117">
        <v>158.662798</v>
      </c>
      <c r="D117">
        <v>190.873206</v>
      </c>
      <c r="E117">
        <v>157.947064</v>
      </c>
      <c r="F117">
        <v>167.004037</v>
      </c>
      <c r="G117">
        <v>191.200986</v>
      </c>
      <c r="H117">
        <v>244.751968</v>
      </c>
      <c r="I117">
        <v>10.508226</v>
      </c>
      <c r="J117">
        <v>164.578169</v>
      </c>
      <c r="K117">
        <v>5.520287</v>
      </c>
      <c r="L117">
        <v>177.280481</v>
      </c>
      <c r="M117">
        <v>2.553512</v>
      </c>
      <c r="N117">
        <v>151.664109</v>
      </c>
    </row>
    <row r="118" spans="1:14" ht="13.5">
      <c r="A118">
        <v>464</v>
      </c>
      <c r="B118">
        <v>241.555938</v>
      </c>
      <c r="C118">
        <v>158.979377</v>
      </c>
      <c r="D118">
        <v>189.386811</v>
      </c>
      <c r="E118">
        <v>157.939102</v>
      </c>
      <c r="F118">
        <v>167.132143</v>
      </c>
      <c r="G118">
        <v>190.189577</v>
      </c>
      <c r="H118">
        <v>244.526066</v>
      </c>
      <c r="I118">
        <v>10.541386</v>
      </c>
      <c r="J118">
        <v>166.250816</v>
      </c>
      <c r="K118">
        <v>5.735101</v>
      </c>
      <c r="L118">
        <v>177.829968</v>
      </c>
      <c r="M118">
        <v>2.914205</v>
      </c>
      <c r="N118">
        <v>111.052248</v>
      </c>
    </row>
    <row r="119" spans="1:14" ht="13.5">
      <c r="A119">
        <v>468</v>
      </c>
      <c r="B119">
        <v>228.411216</v>
      </c>
      <c r="C119">
        <v>159.15644700000001</v>
      </c>
      <c r="D119">
        <v>188.799681</v>
      </c>
      <c r="E119">
        <v>158.403019</v>
      </c>
      <c r="F119">
        <v>167.939187</v>
      </c>
      <c r="G119">
        <v>189.220165</v>
      </c>
      <c r="H119">
        <v>235.406852</v>
      </c>
      <c r="I119">
        <v>11.151246</v>
      </c>
      <c r="J119">
        <v>166.89202</v>
      </c>
      <c r="K119">
        <v>5.329841</v>
      </c>
      <c r="L119">
        <v>178.104702</v>
      </c>
      <c r="M119">
        <v>2.826611</v>
      </c>
      <c r="N119">
        <v>151.042594</v>
      </c>
    </row>
    <row r="120" spans="1:14" ht="13.5">
      <c r="A120">
        <v>472</v>
      </c>
      <c r="B120">
        <v>238.878675</v>
      </c>
      <c r="C120">
        <v>159.259534</v>
      </c>
      <c r="D120">
        <v>187.157981</v>
      </c>
      <c r="E120">
        <v>158.359325</v>
      </c>
      <c r="F120">
        <v>168.058335</v>
      </c>
      <c r="G120">
        <v>188.180008</v>
      </c>
      <c r="H120">
        <v>240.105788</v>
      </c>
      <c r="I120">
        <v>10.530413</v>
      </c>
      <c r="J120">
        <v>167.158702</v>
      </c>
      <c r="K120">
        <v>5.565038</v>
      </c>
      <c r="L120">
        <v>178.489528</v>
      </c>
      <c r="M120">
        <v>2.931122</v>
      </c>
      <c r="N120">
        <v>150.658176</v>
      </c>
    </row>
    <row r="121" spans="1:14" ht="13.5">
      <c r="A121">
        <v>476</v>
      </c>
      <c r="B121">
        <v>236.625653</v>
      </c>
      <c r="C121">
        <v>158.892987</v>
      </c>
      <c r="D121">
        <v>186.473851</v>
      </c>
      <c r="E121">
        <v>158.183928</v>
      </c>
      <c r="F121">
        <v>168.745641</v>
      </c>
      <c r="G121">
        <v>187.017252</v>
      </c>
      <c r="H121">
        <v>237.27452</v>
      </c>
      <c r="I121">
        <v>10.553884</v>
      </c>
      <c r="J121">
        <v>164.051061</v>
      </c>
      <c r="K121">
        <v>5.153228</v>
      </c>
      <c r="L121">
        <v>178.559205</v>
      </c>
      <c r="M121">
        <v>2.948468</v>
      </c>
      <c r="N121">
        <v>150.269381</v>
      </c>
    </row>
    <row r="122" spans="1:14" ht="13.5">
      <c r="A122">
        <v>480</v>
      </c>
      <c r="B122">
        <v>233.77668</v>
      </c>
      <c r="C122">
        <v>159.087364</v>
      </c>
      <c r="D122">
        <v>185.078707</v>
      </c>
      <c r="E122">
        <v>158.259952</v>
      </c>
      <c r="F122">
        <v>168.829981</v>
      </c>
      <c r="G122">
        <v>185.60155</v>
      </c>
      <c r="H122">
        <v>236.508383</v>
      </c>
      <c r="I122">
        <v>10.552331</v>
      </c>
      <c r="J122">
        <v>167.742816</v>
      </c>
      <c r="K122">
        <v>5.360664</v>
      </c>
      <c r="L122">
        <v>179.007817</v>
      </c>
      <c r="M122">
        <v>2.988488</v>
      </c>
      <c r="N122">
        <v>150.090234</v>
      </c>
    </row>
    <row r="123" spans="1:14" ht="13.5">
      <c r="A123">
        <v>484</v>
      </c>
      <c r="B123">
        <v>232.882352</v>
      </c>
      <c r="C123">
        <v>157.651557</v>
      </c>
      <c r="D123">
        <v>184.201625</v>
      </c>
      <c r="E123">
        <v>157.727066</v>
      </c>
      <c r="F123">
        <v>166.469461</v>
      </c>
      <c r="G123">
        <v>184.787323</v>
      </c>
      <c r="H123">
        <v>233.633183</v>
      </c>
      <c r="I123">
        <v>10.562013</v>
      </c>
      <c r="J123">
        <v>168.557199</v>
      </c>
      <c r="K123">
        <v>5.615771</v>
      </c>
      <c r="L123">
        <v>179.233126</v>
      </c>
      <c r="M123">
        <v>2.799188</v>
      </c>
      <c r="N123">
        <v>149.667649</v>
      </c>
    </row>
    <row r="124" spans="1:14" ht="13.5">
      <c r="A124">
        <v>488</v>
      </c>
      <c r="B124">
        <v>232.435335</v>
      </c>
      <c r="C124">
        <v>157.872672</v>
      </c>
      <c r="D124">
        <v>183.111343</v>
      </c>
      <c r="E124">
        <v>157.857087</v>
      </c>
      <c r="F124">
        <v>169.853294</v>
      </c>
      <c r="G124">
        <v>183.681054</v>
      </c>
      <c r="H124">
        <v>232.893358</v>
      </c>
      <c r="I124">
        <v>10.542019</v>
      </c>
      <c r="J124">
        <v>167.0001</v>
      </c>
      <c r="K124">
        <v>5.772734</v>
      </c>
      <c r="L124">
        <v>179.628176</v>
      </c>
      <c r="M124">
        <v>2.907757</v>
      </c>
      <c r="N124">
        <v>149.363438</v>
      </c>
    </row>
    <row r="125" spans="1:14" ht="13.5">
      <c r="A125">
        <v>492</v>
      </c>
      <c r="B125">
        <v>229.978956</v>
      </c>
      <c r="C125">
        <v>158.859966</v>
      </c>
      <c r="D125">
        <v>182.458809</v>
      </c>
      <c r="E125">
        <v>157.963099</v>
      </c>
      <c r="F125">
        <v>169.588998</v>
      </c>
      <c r="G125">
        <v>182.878051</v>
      </c>
      <c r="H125">
        <v>229.970558</v>
      </c>
      <c r="I125">
        <v>10.572137</v>
      </c>
      <c r="J125">
        <v>168.910083</v>
      </c>
      <c r="K125">
        <v>5.58044</v>
      </c>
      <c r="L125">
        <v>179.985585</v>
      </c>
      <c r="M125">
        <v>2.942383</v>
      </c>
      <c r="N125">
        <v>149.114131</v>
      </c>
    </row>
    <row r="126" spans="1:14" ht="13.5">
      <c r="A126">
        <v>496</v>
      </c>
      <c r="B126">
        <v>228.534211</v>
      </c>
      <c r="C126">
        <v>159.029517</v>
      </c>
      <c r="D126">
        <v>181.216063</v>
      </c>
      <c r="E126">
        <v>157.970228</v>
      </c>
      <c r="F126">
        <v>169.018404</v>
      </c>
      <c r="G126">
        <v>181.843455</v>
      </c>
      <c r="H126">
        <v>229.116166</v>
      </c>
      <c r="I126">
        <v>10.565704</v>
      </c>
      <c r="J126">
        <v>169.003078</v>
      </c>
      <c r="K126">
        <v>4.957578</v>
      </c>
      <c r="L126">
        <v>180.111035</v>
      </c>
      <c r="M126">
        <v>2.874317</v>
      </c>
      <c r="N126">
        <v>148.875683</v>
      </c>
    </row>
    <row r="127" spans="1:14" ht="13.5">
      <c r="A127">
        <v>500</v>
      </c>
      <c r="B127">
        <v>226.336357</v>
      </c>
      <c r="C127">
        <v>159.118694</v>
      </c>
      <c r="D127">
        <v>180.394476</v>
      </c>
      <c r="E127">
        <v>158.613249</v>
      </c>
      <c r="F127">
        <v>168.893775</v>
      </c>
      <c r="G127">
        <v>181.080693</v>
      </c>
      <c r="H127">
        <v>227.09191</v>
      </c>
      <c r="I127">
        <v>10.599323</v>
      </c>
      <c r="J127">
        <v>169.895448</v>
      </c>
      <c r="K127">
        <v>5.084843</v>
      </c>
      <c r="L127">
        <v>180.503864</v>
      </c>
      <c r="M127">
        <v>2.892819</v>
      </c>
      <c r="N127">
        <v>148.695133</v>
      </c>
    </row>
    <row r="128" spans="1:14" ht="13.5">
      <c r="A128">
        <v>504</v>
      </c>
      <c r="B128">
        <v>224.565434</v>
      </c>
      <c r="C128">
        <v>156.634472</v>
      </c>
      <c r="D128">
        <v>176.131535</v>
      </c>
      <c r="E128">
        <v>155.805741</v>
      </c>
      <c r="F128">
        <v>168.004683</v>
      </c>
      <c r="G128">
        <v>176.173659</v>
      </c>
      <c r="H128">
        <v>226.394634</v>
      </c>
      <c r="I128">
        <v>11.157279</v>
      </c>
      <c r="J128">
        <v>169.814191</v>
      </c>
      <c r="K128">
        <v>5.571447</v>
      </c>
      <c r="L128">
        <v>180.946519</v>
      </c>
      <c r="M128">
        <v>2.867943</v>
      </c>
      <c r="N128">
        <v>148.426871</v>
      </c>
    </row>
    <row r="129" spans="1:14" ht="13.5">
      <c r="A129">
        <v>508</v>
      </c>
      <c r="B129">
        <v>223.510538</v>
      </c>
      <c r="C129">
        <v>158.446035</v>
      </c>
      <c r="D129">
        <v>178.96297</v>
      </c>
      <c r="E129">
        <v>158.193158</v>
      </c>
      <c r="F129">
        <v>168.319826</v>
      </c>
      <c r="G129">
        <v>179.346596</v>
      </c>
      <c r="H129">
        <v>223.715341</v>
      </c>
      <c r="I129">
        <v>10.572197</v>
      </c>
      <c r="J129">
        <v>170.426027</v>
      </c>
      <c r="K129">
        <v>5.612876</v>
      </c>
      <c r="L129">
        <v>181.34947</v>
      </c>
      <c r="M129">
        <v>2.946711</v>
      </c>
      <c r="N129">
        <v>148.082664</v>
      </c>
    </row>
    <row r="130" spans="1:14" ht="13.5">
      <c r="A130">
        <v>512</v>
      </c>
      <c r="B130">
        <v>222.547689</v>
      </c>
      <c r="C130">
        <v>158.736347</v>
      </c>
      <c r="D130">
        <v>177.365918</v>
      </c>
      <c r="E130">
        <v>158.380871</v>
      </c>
      <c r="F130">
        <v>167.224333</v>
      </c>
      <c r="G130">
        <v>178.284302</v>
      </c>
      <c r="H130">
        <v>222.952266</v>
      </c>
      <c r="I130">
        <v>10.613384</v>
      </c>
      <c r="J130">
        <v>170.471023</v>
      </c>
      <c r="K130">
        <v>5.705434</v>
      </c>
      <c r="L130">
        <v>181.120252</v>
      </c>
      <c r="M130">
        <v>2.747219</v>
      </c>
      <c r="N130">
        <v>147.90492</v>
      </c>
    </row>
    <row r="131" spans="1:14" ht="13.5">
      <c r="A131">
        <v>516</v>
      </c>
      <c r="B131">
        <v>219.429312</v>
      </c>
      <c r="C131">
        <v>158.491912</v>
      </c>
      <c r="D131">
        <v>176.881737</v>
      </c>
      <c r="E131">
        <v>158.53911</v>
      </c>
      <c r="F131">
        <v>167.196866</v>
      </c>
      <c r="G131">
        <v>177.699792</v>
      </c>
      <c r="H131">
        <v>220.398938</v>
      </c>
      <c r="I131">
        <v>10.607522</v>
      </c>
      <c r="J131">
        <v>171.204827</v>
      </c>
      <c r="K131">
        <v>4.750342</v>
      </c>
      <c r="L131">
        <v>181.263069</v>
      </c>
      <c r="M131">
        <v>2.915652</v>
      </c>
      <c r="N131">
        <v>147.581831</v>
      </c>
    </row>
    <row r="132" spans="1:14" ht="13.5">
      <c r="A132">
        <v>520</v>
      </c>
      <c r="B132">
        <v>219.066607</v>
      </c>
      <c r="C132">
        <v>158.727686</v>
      </c>
      <c r="D132">
        <v>175.700275</v>
      </c>
      <c r="E132">
        <v>158.62245</v>
      </c>
      <c r="F132">
        <v>166.613995</v>
      </c>
      <c r="G132">
        <v>176.568885</v>
      </c>
      <c r="H132">
        <v>219.822036</v>
      </c>
      <c r="I132">
        <v>10.58568</v>
      </c>
      <c r="J132">
        <v>171.364035</v>
      </c>
      <c r="K132">
        <v>4.792734</v>
      </c>
      <c r="L132">
        <v>174.817353</v>
      </c>
      <c r="M132">
        <v>2.833259</v>
      </c>
      <c r="N132">
        <v>147.330002</v>
      </c>
    </row>
    <row r="133" spans="1:14" ht="13.5">
      <c r="A133">
        <v>524</v>
      </c>
      <c r="B133">
        <v>215.566335</v>
      </c>
      <c r="C133">
        <v>158.3909</v>
      </c>
      <c r="D133">
        <v>175.282824</v>
      </c>
      <c r="E133">
        <v>157.926874</v>
      </c>
      <c r="F133">
        <v>166.376544</v>
      </c>
      <c r="G133">
        <v>175.880893</v>
      </c>
      <c r="H133">
        <v>216.873742</v>
      </c>
      <c r="I133">
        <v>10.628106</v>
      </c>
      <c r="J133">
        <v>171.913917</v>
      </c>
      <c r="K133">
        <v>5.501033</v>
      </c>
      <c r="L133">
        <v>182.184521</v>
      </c>
      <c r="M133">
        <v>2.960262</v>
      </c>
      <c r="N133">
        <v>73.128397</v>
      </c>
    </row>
    <row r="134" spans="1:14" ht="13.5">
      <c r="A134">
        <v>528</v>
      </c>
      <c r="B134">
        <v>216.118004</v>
      </c>
      <c r="C134">
        <v>158.48826</v>
      </c>
      <c r="D134">
        <v>174.359843</v>
      </c>
      <c r="E134">
        <v>157.918015</v>
      </c>
      <c r="F134">
        <v>165.305237</v>
      </c>
      <c r="G134">
        <v>175.216956</v>
      </c>
      <c r="H134">
        <v>215.608606</v>
      </c>
      <c r="I134">
        <v>10.618079</v>
      </c>
      <c r="J134">
        <v>171.84389</v>
      </c>
      <c r="K134">
        <v>5.612272</v>
      </c>
      <c r="L134">
        <v>182.228475</v>
      </c>
      <c r="M134">
        <v>2.793107</v>
      </c>
      <c r="N134">
        <v>146.943776</v>
      </c>
    </row>
    <row r="135" spans="1:14" ht="13.5">
      <c r="A135">
        <v>532</v>
      </c>
      <c r="B135">
        <v>213.793125</v>
      </c>
      <c r="C135">
        <v>157.527187</v>
      </c>
      <c r="D135">
        <v>173.81575</v>
      </c>
      <c r="E135">
        <v>157.604776</v>
      </c>
      <c r="F135">
        <v>165.10898</v>
      </c>
      <c r="G135">
        <v>174.717021</v>
      </c>
      <c r="H135">
        <v>213.454591</v>
      </c>
      <c r="I135">
        <v>10.609629</v>
      </c>
      <c r="J135">
        <v>172.693701</v>
      </c>
      <c r="K135">
        <v>5.583857</v>
      </c>
      <c r="L135">
        <v>182.627418</v>
      </c>
      <c r="M135">
        <v>3.038386</v>
      </c>
      <c r="N135">
        <v>146.671273</v>
      </c>
    </row>
    <row r="136" spans="1:14" ht="13.5">
      <c r="A136">
        <v>536</v>
      </c>
      <c r="B136">
        <v>212.509722</v>
      </c>
      <c r="C136">
        <v>157.614068</v>
      </c>
      <c r="D136">
        <v>173.072685</v>
      </c>
      <c r="E136">
        <v>157.665088</v>
      </c>
      <c r="F136">
        <v>164.44267</v>
      </c>
      <c r="G136">
        <v>173.769776</v>
      </c>
      <c r="H136">
        <v>212.371479</v>
      </c>
      <c r="I136">
        <v>10.607861</v>
      </c>
      <c r="J136">
        <v>172.793848</v>
      </c>
      <c r="K136">
        <v>5.619727</v>
      </c>
      <c r="L136">
        <v>182.90932</v>
      </c>
      <c r="M136">
        <v>2.864806</v>
      </c>
      <c r="N136">
        <v>146.53694</v>
      </c>
    </row>
    <row r="137" spans="1:14" ht="13.5">
      <c r="A137">
        <v>540</v>
      </c>
      <c r="B137">
        <v>209.624866</v>
      </c>
      <c r="C137">
        <v>158.286121</v>
      </c>
      <c r="D137">
        <v>172.521809</v>
      </c>
      <c r="E137">
        <v>157.943445</v>
      </c>
      <c r="F137">
        <v>163.998046</v>
      </c>
      <c r="G137">
        <v>173.283026</v>
      </c>
      <c r="H137">
        <v>210.371834</v>
      </c>
      <c r="I137">
        <v>10.630822</v>
      </c>
      <c r="J137">
        <v>172.889585</v>
      </c>
      <c r="K137">
        <v>5.281036</v>
      </c>
      <c r="L137">
        <v>182.600587</v>
      </c>
      <c r="M137">
        <v>2.984439</v>
      </c>
      <c r="N137">
        <v>146.109721</v>
      </c>
    </row>
    <row r="138" spans="1:14" ht="13.5">
      <c r="A138">
        <v>544</v>
      </c>
      <c r="B138">
        <v>210.108226</v>
      </c>
      <c r="C138">
        <v>158.293894</v>
      </c>
      <c r="D138">
        <v>171.721512</v>
      </c>
      <c r="E138">
        <v>157.815257</v>
      </c>
      <c r="F138">
        <v>163.264702</v>
      </c>
      <c r="G138">
        <v>172.642682</v>
      </c>
      <c r="H138">
        <v>209.350143</v>
      </c>
      <c r="I138">
        <v>10.639279</v>
      </c>
      <c r="J138">
        <v>170.105219</v>
      </c>
      <c r="K138">
        <v>5.510329</v>
      </c>
      <c r="L138">
        <v>182.573969</v>
      </c>
      <c r="M138">
        <v>2.973916</v>
      </c>
      <c r="N138">
        <v>146.16157</v>
      </c>
    </row>
    <row r="139" spans="1:14" ht="13.5">
      <c r="A139">
        <v>548</v>
      </c>
      <c r="B139">
        <v>206.29351</v>
      </c>
      <c r="C139">
        <v>158.29748</v>
      </c>
      <c r="D139">
        <v>171.237295</v>
      </c>
      <c r="E139">
        <v>158.245502</v>
      </c>
      <c r="F139">
        <v>160.572726</v>
      </c>
      <c r="G139">
        <v>172.17787</v>
      </c>
      <c r="H139">
        <v>207.580605</v>
      </c>
      <c r="I139">
        <v>10.638452</v>
      </c>
      <c r="J139">
        <v>173.681766</v>
      </c>
      <c r="K139">
        <v>5.652683</v>
      </c>
      <c r="L139">
        <v>182.998359</v>
      </c>
      <c r="M139">
        <v>3.021037</v>
      </c>
      <c r="N139">
        <v>145.87954</v>
      </c>
    </row>
    <row r="140" spans="1:14" ht="13.5">
      <c r="A140">
        <v>552</v>
      </c>
      <c r="B140">
        <v>206.33838</v>
      </c>
      <c r="C140">
        <v>158.465438</v>
      </c>
      <c r="D140">
        <v>170.503313</v>
      </c>
      <c r="E140">
        <v>158.102235</v>
      </c>
      <c r="F140">
        <v>162.445937</v>
      </c>
      <c r="G140">
        <v>171.257724</v>
      </c>
      <c r="H140">
        <v>206.279881</v>
      </c>
      <c r="I140">
        <v>10.655189</v>
      </c>
      <c r="J140">
        <v>173.72505</v>
      </c>
      <c r="K140">
        <v>5.62109</v>
      </c>
      <c r="L140">
        <v>183.144973</v>
      </c>
      <c r="M140">
        <v>2.697121</v>
      </c>
      <c r="N140">
        <v>145.687309</v>
      </c>
    </row>
    <row r="141" spans="1:14" ht="13.5">
      <c r="A141">
        <v>556</v>
      </c>
      <c r="B141">
        <v>198.321771</v>
      </c>
      <c r="C141">
        <v>158.072898</v>
      </c>
      <c r="D141">
        <v>170.212372</v>
      </c>
      <c r="E141">
        <v>157.598559</v>
      </c>
      <c r="F141">
        <v>162.428653</v>
      </c>
      <c r="G141">
        <v>170.786047</v>
      </c>
      <c r="H141">
        <v>201.150884</v>
      </c>
      <c r="I141">
        <v>10.64348</v>
      </c>
      <c r="J141">
        <v>174.399915</v>
      </c>
      <c r="K141">
        <v>5.48233</v>
      </c>
      <c r="L141">
        <v>182.979343</v>
      </c>
      <c r="M141">
        <v>3.055992</v>
      </c>
      <c r="N141">
        <v>145.561297</v>
      </c>
    </row>
    <row r="142" spans="1:14" ht="13.5">
      <c r="A142">
        <v>560</v>
      </c>
      <c r="B142">
        <v>203.126159</v>
      </c>
      <c r="C142">
        <v>158.169919</v>
      </c>
      <c r="D142">
        <v>169.822042</v>
      </c>
      <c r="E142">
        <v>157.607496</v>
      </c>
      <c r="F142">
        <v>161.202469</v>
      </c>
      <c r="G142">
        <v>170.654541</v>
      </c>
      <c r="H142">
        <v>203.370505</v>
      </c>
      <c r="I142">
        <v>10.165974</v>
      </c>
      <c r="J142">
        <v>174.452374</v>
      </c>
      <c r="K142">
        <v>5.611752</v>
      </c>
      <c r="L142">
        <v>183.315871</v>
      </c>
      <c r="M142">
        <v>2.966551</v>
      </c>
      <c r="N142">
        <v>145.49731</v>
      </c>
    </row>
    <row r="143" spans="1:14" ht="13.5">
      <c r="A143">
        <v>564</v>
      </c>
      <c r="B143">
        <v>201.887398</v>
      </c>
      <c r="C143">
        <v>156.187557</v>
      </c>
      <c r="D143">
        <v>169.418339</v>
      </c>
      <c r="E143">
        <v>155.474873</v>
      </c>
      <c r="F143">
        <v>161.149124</v>
      </c>
      <c r="G143">
        <v>170.216384</v>
      </c>
      <c r="H143">
        <v>201.702974</v>
      </c>
      <c r="I143">
        <v>9.788505</v>
      </c>
      <c r="J143">
        <v>174.486294</v>
      </c>
      <c r="K143">
        <v>5.468263</v>
      </c>
      <c r="L143">
        <v>183.364153</v>
      </c>
      <c r="M143">
        <v>2.856169</v>
      </c>
      <c r="N143">
        <v>145.490432</v>
      </c>
    </row>
    <row r="144" spans="1:14" ht="13.5">
      <c r="A144">
        <v>568</v>
      </c>
      <c r="B144">
        <v>200.325606</v>
      </c>
      <c r="C144">
        <v>158.570355</v>
      </c>
      <c r="D144">
        <v>168.209296</v>
      </c>
      <c r="E144">
        <v>157.859648</v>
      </c>
      <c r="F144">
        <v>160.978772</v>
      </c>
      <c r="G144">
        <v>165.527271</v>
      </c>
      <c r="H144">
        <v>200.856901</v>
      </c>
      <c r="I144">
        <v>10.671517</v>
      </c>
      <c r="J144">
        <v>174.838611</v>
      </c>
      <c r="K144">
        <v>5.598762</v>
      </c>
      <c r="L144">
        <v>183.209899</v>
      </c>
      <c r="M144">
        <v>2.940008</v>
      </c>
      <c r="N144">
        <v>145.010987</v>
      </c>
    </row>
    <row r="145" spans="1:14" ht="13.5">
      <c r="A145">
        <v>572</v>
      </c>
      <c r="B145">
        <v>199.479996</v>
      </c>
      <c r="C145">
        <v>157.957412</v>
      </c>
      <c r="D145">
        <v>164.450479</v>
      </c>
      <c r="E145">
        <v>157.485806</v>
      </c>
      <c r="F145">
        <v>160.730649</v>
      </c>
      <c r="G145">
        <v>168.534481</v>
      </c>
      <c r="H145">
        <v>199.367243</v>
      </c>
      <c r="I145">
        <v>10.660029</v>
      </c>
      <c r="J145">
        <v>175.098529</v>
      </c>
      <c r="K145">
        <v>5.079673</v>
      </c>
      <c r="L145">
        <v>182.450883</v>
      </c>
      <c r="M145">
        <v>3.039126</v>
      </c>
      <c r="N145">
        <v>144.809321</v>
      </c>
    </row>
    <row r="146" spans="1:14" ht="13.5">
      <c r="A146">
        <v>576</v>
      </c>
      <c r="B146">
        <v>197.993999</v>
      </c>
      <c r="C146">
        <v>158.008102</v>
      </c>
      <c r="D146">
        <v>167.259439</v>
      </c>
      <c r="E146">
        <v>157.329823</v>
      </c>
      <c r="F146">
        <v>160.057421</v>
      </c>
      <c r="G146">
        <v>167.678052</v>
      </c>
      <c r="H146">
        <v>198.667394</v>
      </c>
      <c r="I146">
        <v>10.169929</v>
      </c>
      <c r="J146">
        <v>175.098532</v>
      </c>
      <c r="K146">
        <v>5.439712</v>
      </c>
      <c r="L146">
        <v>181.928774</v>
      </c>
      <c r="M146">
        <v>3.031148</v>
      </c>
      <c r="N146">
        <v>143.619672</v>
      </c>
    </row>
    <row r="147" spans="1:14" ht="13.5">
      <c r="A147">
        <v>580</v>
      </c>
      <c r="B147">
        <v>196.695265</v>
      </c>
      <c r="C147">
        <v>157.116056</v>
      </c>
      <c r="D147">
        <v>166.778493</v>
      </c>
      <c r="E147">
        <v>156.904238</v>
      </c>
      <c r="F147">
        <v>159.845811</v>
      </c>
      <c r="G147">
        <v>167.3772</v>
      </c>
      <c r="H147">
        <v>197.122054</v>
      </c>
      <c r="I147">
        <v>10.669805</v>
      </c>
      <c r="J147">
        <v>175.721078</v>
      </c>
      <c r="K147">
        <v>5.624039</v>
      </c>
      <c r="L147">
        <v>182.163304</v>
      </c>
      <c r="M147">
        <v>3.08028</v>
      </c>
      <c r="N147">
        <v>58.249109</v>
      </c>
    </row>
    <row r="148" spans="1:14" ht="13.5">
      <c r="A148">
        <v>584</v>
      </c>
      <c r="B148">
        <v>195.879396</v>
      </c>
      <c r="C148">
        <v>157.210999</v>
      </c>
      <c r="D148">
        <v>166.192304</v>
      </c>
      <c r="E148">
        <v>156.826756</v>
      </c>
      <c r="F148">
        <v>159.365964</v>
      </c>
      <c r="G148">
        <v>166.793618</v>
      </c>
      <c r="H148">
        <v>195.957702</v>
      </c>
      <c r="I148">
        <v>10.656117</v>
      </c>
      <c r="J148">
        <v>175.847655</v>
      </c>
      <c r="K148">
        <v>5.190412</v>
      </c>
      <c r="L148">
        <v>182.195303</v>
      </c>
      <c r="M148">
        <v>2.960756</v>
      </c>
      <c r="N148">
        <v>144.446935</v>
      </c>
    </row>
    <row r="149" spans="1:14" ht="13.5">
      <c r="A149">
        <v>588</v>
      </c>
      <c r="B149">
        <v>194.313397</v>
      </c>
      <c r="C149">
        <v>157.858945</v>
      </c>
      <c r="D149">
        <v>166.020287</v>
      </c>
      <c r="E149">
        <v>157.138472</v>
      </c>
      <c r="F149">
        <v>159.206364</v>
      </c>
      <c r="G149">
        <v>166.450297</v>
      </c>
      <c r="H149">
        <v>194.563849</v>
      </c>
      <c r="I149">
        <v>10.671116</v>
      </c>
      <c r="J149">
        <v>176.400043</v>
      </c>
      <c r="K149">
        <v>5.580965</v>
      </c>
      <c r="L149">
        <v>177.049911</v>
      </c>
      <c r="M149">
        <v>2.983047</v>
      </c>
      <c r="N149">
        <v>144.284905</v>
      </c>
    </row>
    <row r="150" spans="1:14" ht="13.5">
      <c r="A150">
        <v>592</v>
      </c>
      <c r="B150">
        <v>193.383706</v>
      </c>
      <c r="C150">
        <v>157.835737</v>
      </c>
      <c r="D150">
        <v>164.516519</v>
      </c>
      <c r="E150">
        <v>156.786514</v>
      </c>
      <c r="F150">
        <v>158.515901</v>
      </c>
      <c r="G150">
        <v>165.942849</v>
      </c>
      <c r="H150">
        <v>193.425009</v>
      </c>
      <c r="I150">
        <v>10.689106</v>
      </c>
      <c r="J150">
        <v>176.574255</v>
      </c>
      <c r="K150">
        <v>5.591249</v>
      </c>
      <c r="L150">
        <v>181.066962</v>
      </c>
      <c r="M150">
        <v>2.880039</v>
      </c>
      <c r="N150">
        <v>143.225665</v>
      </c>
    </row>
    <row r="151" spans="1:14" ht="13.5">
      <c r="A151">
        <v>596</v>
      </c>
      <c r="B151">
        <v>191.774498</v>
      </c>
      <c r="C151">
        <v>157.813969</v>
      </c>
      <c r="D151">
        <v>165.043851</v>
      </c>
      <c r="E151">
        <v>157.31712</v>
      </c>
      <c r="F151">
        <v>158.483394</v>
      </c>
      <c r="G151">
        <v>165.550784</v>
      </c>
      <c r="H151">
        <v>192.317588</v>
      </c>
      <c r="I151">
        <v>10.662441</v>
      </c>
      <c r="J151">
        <v>176.761663</v>
      </c>
      <c r="K151">
        <v>5.47612</v>
      </c>
      <c r="L151">
        <v>180.816952</v>
      </c>
      <c r="M151">
        <v>3.07542</v>
      </c>
      <c r="N151">
        <v>144.028643</v>
      </c>
    </row>
    <row r="152" spans="1:14" ht="13.5">
      <c r="A152">
        <v>600</v>
      </c>
      <c r="B152">
        <v>191.084845</v>
      </c>
      <c r="C152">
        <v>158.121942</v>
      </c>
      <c r="D152">
        <v>164.436576</v>
      </c>
      <c r="E152">
        <v>157.168888</v>
      </c>
      <c r="F152">
        <v>157.905922</v>
      </c>
      <c r="G152">
        <v>165.067247</v>
      </c>
      <c r="H152">
        <v>191.058032</v>
      </c>
      <c r="I152">
        <v>10.704516</v>
      </c>
      <c r="J152">
        <v>177.201175</v>
      </c>
      <c r="K152">
        <v>5.628608</v>
      </c>
      <c r="L152">
        <v>179.857609</v>
      </c>
      <c r="M152">
        <v>3.103927</v>
      </c>
      <c r="N152">
        <v>143.894201</v>
      </c>
    </row>
    <row r="153" spans="1:14" ht="13.5">
      <c r="A153">
        <v>604</v>
      </c>
      <c r="B153">
        <v>189.651798</v>
      </c>
      <c r="C153">
        <v>157.566731</v>
      </c>
      <c r="D153">
        <v>164.190018</v>
      </c>
      <c r="E153">
        <v>157.034978</v>
      </c>
      <c r="F153">
        <v>155.441989</v>
      </c>
      <c r="G153">
        <v>164.747365</v>
      </c>
      <c r="H153">
        <v>189.972293</v>
      </c>
      <c r="I153">
        <v>10.678526</v>
      </c>
      <c r="J153">
        <v>176.746409</v>
      </c>
      <c r="K153">
        <v>5.495915</v>
      </c>
      <c r="L153">
        <v>179.312047</v>
      </c>
      <c r="M153">
        <v>2.952678</v>
      </c>
      <c r="N153">
        <v>143.772313</v>
      </c>
    </row>
    <row r="154" spans="1:14" ht="13.5">
      <c r="A154">
        <v>608</v>
      </c>
      <c r="B154">
        <v>188.659419</v>
      </c>
      <c r="C154">
        <v>157.806672</v>
      </c>
      <c r="D154">
        <v>163.680492</v>
      </c>
      <c r="E154">
        <v>156.83107</v>
      </c>
      <c r="F154">
        <v>157.269076</v>
      </c>
      <c r="G154">
        <v>164.250058</v>
      </c>
      <c r="H154">
        <v>188.843357</v>
      </c>
      <c r="I154">
        <v>10.722067</v>
      </c>
      <c r="J154">
        <v>98.670571</v>
      </c>
      <c r="K154">
        <v>5.64946</v>
      </c>
      <c r="L154">
        <v>178.579186</v>
      </c>
      <c r="M154">
        <v>3.143771</v>
      </c>
      <c r="N154">
        <v>143.812688</v>
      </c>
    </row>
    <row r="155" spans="1:14" ht="13.5">
      <c r="A155">
        <v>612</v>
      </c>
      <c r="B155">
        <v>187.283451</v>
      </c>
      <c r="C155">
        <v>157.582011</v>
      </c>
      <c r="D155">
        <v>163.497617</v>
      </c>
      <c r="E155">
        <v>157.167002</v>
      </c>
      <c r="F155">
        <v>157.311471</v>
      </c>
      <c r="G155">
        <v>163.806222</v>
      </c>
      <c r="H155">
        <v>187.870159</v>
      </c>
      <c r="I155">
        <v>10.699246</v>
      </c>
      <c r="J155">
        <v>176.620265</v>
      </c>
      <c r="K155">
        <v>5.511526</v>
      </c>
      <c r="L155">
        <v>176.749189</v>
      </c>
      <c r="M155">
        <v>3.113346</v>
      </c>
      <c r="N155">
        <v>143.613885</v>
      </c>
    </row>
    <row r="156" spans="1:14" ht="13.5">
      <c r="A156">
        <v>616</v>
      </c>
      <c r="B156">
        <v>186.838137</v>
      </c>
      <c r="C156">
        <v>157.742657</v>
      </c>
      <c r="D156">
        <v>163.149211</v>
      </c>
      <c r="E156">
        <v>156.963788</v>
      </c>
      <c r="F156">
        <v>156.484128</v>
      </c>
      <c r="G156">
        <v>163.727384</v>
      </c>
      <c r="H156">
        <v>186.638706</v>
      </c>
      <c r="I156">
        <v>8.655442</v>
      </c>
      <c r="J156">
        <v>175.85127</v>
      </c>
      <c r="K156">
        <v>5.04311</v>
      </c>
      <c r="L156">
        <v>177.691765</v>
      </c>
      <c r="M156">
        <v>2.948083</v>
      </c>
      <c r="N156">
        <v>142.326756</v>
      </c>
    </row>
    <row r="157" spans="1:14" ht="13.5">
      <c r="A157">
        <v>620</v>
      </c>
      <c r="B157">
        <v>185.263616</v>
      </c>
      <c r="C157">
        <v>155.57872</v>
      </c>
      <c r="D157">
        <v>163.038351</v>
      </c>
      <c r="E157">
        <v>154.572976</v>
      </c>
      <c r="F157">
        <v>156.455382</v>
      </c>
      <c r="G157">
        <v>163.393067</v>
      </c>
      <c r="H157">
        <v>185.42777</v>
      </c>
      <c r="I157">
        <v>10.721557</v>
      </c>
      <c r="J157">
        <v>175.281409</v>
      </c>
      <c r="K157">
        <v>5.601585</v>
      </c>
      <c r="L157">
        <v>176.799457</v>
      </c>
      <c r="M157">
        <v>3.057529</v>
      </c>
      <c r="N157">
        <v>143.376355</v>
      </c>
    </row>
    <row r="158" spans="1:14" ht="13.5">
      <c r="A158">
        <v>624</v>
      </c>
      <c r="B158">
        <v>182.121269</v>
      </c>
      <c r="C158">
        <v>157.542394</v>
      </c>
      <c r="D158">
        <v>161.974593</v>
      </c>
      <c r="E158">
        <v>156.39136</v>
      </c>
      <c r="F158">
        <v>156.176203</v>
      </c>
      <c r="G158">
        <v>159.855724</v>
      </c>
      <c r="H158">
        <v>182.654692</v>
      </c>
      <c r="I158">
        <v>10.697791</v>
      </c>
      <c r="J158">
        <v>175.488469</v>
      </c>
      <c r="K158">
        <v>5.513429</v>
      </c>
      <c r="L158">
        <v>175.002914</v>
      </c>
      <c r="M158">
        <v>3.120868</v>
      </c>
      <c r="N158">
        <v>143.250235</v>
      </c>
    </row>
    <row r="159" spans="1:14" ht="13.5">
      <c r="A159">
        <v>628</v>
      </c>
      <c r="B159">
        <v>183.785759</v>
      </c>
      <c r="C159">
        <v>156.686536</v>
      </c>
      <c r="D159">
        <v>158.041706</v>
      </c>
      <c r="E159">
        <v>155.941915</v>
      </c>
      <c r="F159">
        <v>155.92171</v>
      </c>
      <c r="G159">
        <v>162.445452</v>
      </c>
      <c r="H159">
        <v>183.974254</v>
      </c>
      <c r="I159">
        <v>10.695128</v>
      </c>
      <c r="J159">
        <v>175.165957</v>
      </c>
      <c r="K159">
        <v>5.553855</v>
      </c>
      <c r="L159">
        <v>175.261675</v>
      </c>
      <c r="M159">
        <v>3.18303</v>
      </c>
      <c r="N159">
        <v>126.190702</v>
      </c>
    </row>
    <row r="160" spans="1:14" ht="13.5">
      <c r="A160">
        <v>632</v>
      </c>
      <c r="B160">
        <v>182.938844</v>
      </c>
      <c r="C160">
        <v>156.669329</v>
      </c>
      <c r="D160">
        <v>161.265945</v>
      </c>
      <c r="E160">
        <v>155.982528</v>
      </c>
      <c r="F160">
        <v>155.717743</v>
      </c>
      <c r="G160">
        <v>162.024708</v>
      </c>
      <c r="H160">
        <v>183.071551</v>
      </c>
      <c r="I160">
        <v>10.704356</v>
      </c>
      <c r="J160">
        <v>174.624706</v>
      </c>
      <c r="K160">
        <v>5.520751</v>
      </c>
      <c r="L160">
        <v>173.065862</v>
      </c>
      <c r="M160">
        <v>3.174114</v>
      </c>
      <c r="N160">
        <v>141.803374</v>
      </c>
    </row>
    <row r="161" spans="1:14" ht="13.5">
      <c r="A161">
        <v>636</v>
      </c>
      <c r="B161">
        <v>181.791512</v>
      </c>
      <c r="C161">
        <v>157.242681</v>
      </c>
      <c r="D161">
        <v>161.119188</v>
      </c>
      <c r="E161">
        <v>156.510698</v>
      </c>
      <c r="F161">
        <v>155.676133</v>
      </c>
      <c r="G161">
        <v>161.758855</v>
      </c>
      <c r="H161">
        <v>182.138855</v>
      </c>
      <c r="I161">
        <v>10.304492</v>
      </c>
      <c r="J161">
        <v>174.275193</v>
      </c>
      <c r="K161">
        <v>5.660493</v>
      </c>
      <c r="L161">
        <v>173.033751</v>
      </c>
      <c r="M161">
        <v>3.131522</v>
      </c>
      <c r="N161">
        <v>141.655289</v>
      </c>
    </row>
    <row r="162" spans="1:14" ht="13.5">
      <c r="A162">
        <v>640</v>
      </c>
      <c r="B162">
        <v>181.091263</v>
      </c>
      <c r="C162">
        <v>157.28769</v>
      </c>
      <c r="D162">
        <v>160.511272</v>
      </c>
      <c r="E162">
        <v>156.197826</v>
      </c>
      <c r="F162">
        <v>155.005074</v>
      </c>
      <c r="G162">
        <v>161.263414</v>
      </c>
      <c r="H162">
        <v>181.207868</v>
      </c>
      <c r="I162">
        <v>10.710476</v>
      </c>
      <c r="J162">
        <v>173.783109</v>
      </c>
      <c r="K162">
        <v>5.006259</v>
      </c>
      <c r="L162">
        <v>173.398655</v>
      </c>
      <c r="M162">
        <v>3.102012</v>
      </c>
      <c r="N162">
        <v>141.662149</v>
      </c>
    </row>
    <row r="163" spans="1:14" ht="13.5">
      <c r="A163">
        <v>644</v>
      </c>
      <c r="B163">
        <v>180.131003</v>
      </c>
      <c r="C163">
        <v>157.134879</v>
      </c>
      <c r="D163">
        <v>160.435626</v>
      </c>
      <c r="E163">
        <v>156.402039</v>
      </c>
      <c r="F163">
        <v>154.956858</v>
      </c>
      <c r="G163">
        <v>161.044847</v>
      </c>
      <c r="H163">
        <v>180.480097</v>
      </c>
      <c r="I163">
        <v>10.729514</v>
      </c>
      <c r="J163">
        <v>173.598272</v>
      </c>
      <c r="K163">
        <v>5.654378</v>
      </c>
      <c r="L163">
        <v>95.326512</v>
      </c>
      <c r="M163">
        <v>3.197383</v>
      </c>
      <c r="N163">
        <v>142.593772</v>
      </c>
    </row>
    <row r="164" spans="1:14" ht="13.5">
      <c r="A164">
        <v>648</v>
      </c>
      <c r="B164">
        <v>179.361132</v>
      </c>
      <c r="C164">
        <v>157.217853</v>
      </c>
      <c r="D164">
        <v>159.850208</v>
      </c>
      <c r="E164">
        <v>156.275172</v>
      </c>
      <c r="F164">
        <v>154.50771</v>
      </c>
      <c r="G164">
        <v>160.581047</v>
      </c>
      <c r="H164">
        <v>179.540908</v>
      </c>
      <c r="I164">
        <v>10.719932</v>
      </c>
      <c r="J164">
        <v>173.005839</v>
      </c>
      <c r="K164">
        <v>4.944765</v>
      </c>
      <c r="L164">
        <v>172.192981</v>
      </c>
      <c r="M164">
        <v>3.170584</v>
      </c>
      <c r="N164">
        <v>142.564283</v>
      </c>
    </row>
    <row r="165" spans="1:14" ht="13.5">
      <c r="A165">
        <v>652</v>
      </c>
      <c r="B165">
        <v>178.322941</v>
      </c>
      <c r="C165">
        <v>157.04554</v>
      </c>
      <c r="D165">
        <v>159.541244</v>
      </c>
      <c r="E165">
        <v>155.949733</v>
      </c>
      <c r="F165">
        <v>154.508225</v>
      </c>
      <c r="G165">
        <v>160.305654</v>
      </c>
      <c r="H165">
        <v>178.749549</v>
      </c>
      <c r="I165">
        <v>10.752958</v>
      </c>
      <c r="J165">
        <v>172.459733</v>
      </c>
      <c r="K165">
        <v>5.632123</v>
      </c>
      <c r="L165">
        <v>171.447592</v>
      </c>
      <c r="M165">
        <v>3.140562</v>
      </c>
      <c r="N165">
        <v>141.23447</v>
      </c>
    </row>
    <row r="166" spans="1:14" ht="13.5">
      <c r="A166">
        <v>656</v>
      </c>
      <c r="B166">
        <v>177.690456</v>
      </c>
      <c r="C166">
        <v>157.190299</v>
      </c>
      <c r="D166">
        <v>159.328124</v>
      </c>
      <c r="E166">
        <v>155.720257</v>
      </c>
      <c r="F166">
        <v>151.619535</v>
      </c>
      <c r="G166">
        <v>160.178338</v>
      </c>
      <c r="H166">
        <v>177.90122</v>
      </c>
      <c r="I166">
        <v>10.729469</v>
      </c>
      <c r="J166">
        <v>171.832627</v>
      </c>
      <c r="K166">
        <v>5.456366</v>
      </c>
      <c r="L166">
        <v>167.593455</v>
      </c>
      <c r="M166">
        <v>3.192822</v>
      </c>
      <c r="N166">
        <v>142.390726</v>
      </c>
    </row>
    <row r="167" spans="1:14" ht="13.5">
      <c r="A167">
        <v>660</v>
      </c>
      <c r="B167">
        <v>176.654086</v>
      </c>
      <c r="C167">
        <v>157.089073</v>
      </c>
      <c r="D167">
        <v>159.126153</v>
      </c>
      <c r="E167">
        <v>156.206632</v>
      </c>
      <c r="F167">
        <v>153.995291</v>
      </c>
      <c r="G167">
        <v>159.859286</v>
      </c>
      <c r="H167">
        <v>177.01623</v>
      </c>
      <c r="I167">
        <v>10.338162</v>
      </c>
      <c r="J167">
        <v>171.409115</v>
      </c>
      <c r="K167">
        <v>5.5653</v>
      </c>
      <c r="L167">
        <v>170.340772</v>
      </c>
      <c r="M167">
        <v>3.201646</v>
      </c>
      <c r="N167">
        <v>142.216124</v>
      </c>
    </row>
    <row r="168" spans="1:14" ht="13.5">
      <c r="A168">
        <v>664</v>
      </c>
      <c r="B168">
        <v>176.058371</v>
      </c>
      <c r="C168">
        <v>157.259836</v>
      </c>
      <c r="D168">
        <v>158.647542</v>
      </c>
      <c r="E168">
        <v>156.085825</v>
      </c>
      <c r="F168">
        <v>153.67105</v>
      </c>
      <c r="G168">
        <v>159.495408</v>
      </c>
      <c r="H168">
        <v>176.261184</v>
      </c>
      <c r="I168">
        <v>10.729021</v>
      </c>
      <c r="J168">
        <v>133.506859</v>
      </c>
      <c r="K168">
        <v>5.534507</v>
      </c>
      <c r="L168">
        <v>169.729909</v>
      </c>
      <c r="M168">
        <v>3.175426</v>
      </c>
      <c r="N168">
        <v>142.157697</v>
      </c>
    </row>
    <row r="169" spans="1:14" ht="13.5">
      <c r="A169">
        <v>668</v>
      </c>
      <c r="B169">
        <v>175.144979</v>
      </c>
      <c r="C169">
        <v>154.789736</v>
      </c>
      <c r="D169">
        <v>158.5841</v>
      </c>
      <c r="E169">
        <v>154.371547</v>
      </c>
      <c r="F169">
        <v>153.59354</v>
      </c>
      <c r="G169">
        <v>159.278368</v>
      </c>
      <c r="H169">
        <v>175.514359</v>
      </c>
      <c r="I169">
        <v>10.752914</v>
      </c>
      <c r="J169">
        <v>169.505493</v>
      </c>
      <c r="K169">
        <v>5.631193</v>
      </c>
      <c r="L169">
        <v>169.162307</v>
      </c>
      <c r="M169">
        <v>3.171478</v>
      </c>
      <c r="N169">
        <v>142.043951</v>
      </c>
    </row>
    <row r="170" spans="1:14" ht="13.5">
      <c r="A170">
        <v>672</v>
      </c>
      <c r="B170">
        <v>174.509683</v>
      </c>
      <c r="C170">
        <v>157.096874</v>
      </c>
      <c r="D170">
        <v>158.573747</v>
      </c>
      <c r="E170">
        <v>155.962015</v>
      </c>
      <c r="F170">
        <v>152.818002</v>
      </c>
      <c r="G170">
        <v>159.374687</v>
      </c>
      <c r="H170">
        <v>174.794685</v>
      </c>
      <c r="I170">
        <v>10.761758</v>
      </c>
      <c r="J170">
        <v>169.627477</v>
      </c>
      <c r="K170">
        <v>5.611618</v>
      </c>
      <c r="L170">
        <v>168.69203</v>
      </c>
      <c r="M170">
        <v>3.169769</v>
      </c>
      <c r="N170">
        <v>140.22095</v>
      </c>
    </row>
    <row r="171" spans="1:14" ht="13.5">
      <c r="A171">
        <v>676</v>
      </c>
      <c r="B171">
        <v>173.87405</v>
      </c>
      <c r="C171">
        <v>156.318116</v>
      </c>
      <c r="D171">
        <v>156.129996</v>
      </c>
      <c r="E171">
        <v>155.429603</v>
      </c>
      <c r="F171">
        <v>153.013016</v>
      </c>
      <c r="G171">
        <v>156.622262</v>
      </c>
      <c r="H171">
        <v>173.853717</v>
      </c>
      <c r="I171">
        <v>10.331968</v>
      </c>
      <c r="J171">
        <v>169.233155</v>
      </c>
      <c r="K171">
        <v>5.572369</v>
      </c>
      <c r="L171">
        <v>167.997516</v>
      </c>
      <c r="M171">
        <v>3.206302</v>
      </c>
      <c r="N171">
        <v>141.954719</v>
      </c>
    </row>
    <row r="172" spans="1:14" ht="13.5">
      <c r="A172">
        <v>680</v>
      </c>
      <c r="B172">
        <v>170.730037</v>
      </c>
      <c r="C172">
        <v>156.222105</v>
      </c>
      <c r="D172">
        <v>157.620102</v>
      </c>
      <c r="E172">
        <v>155.499054</v>
      </c>
      <c r="F172">
        <v>152.795597</v>
      </c>
      <c r="G172">
        <v>158.045853</v>
      </c>
      <c r="H172">
        <v>171.663065</v>
      </c>
      <c r="I172">
        <v>10.757045</v>
      </c>
      <c r="J172">
        <v>168.59778</v>
      </c>
      <c r="K172">
        <v>5.609965</v>
      </c>
      <c r="L172">
        <v>167.548136</v>
      </c>
      <c r="M172">
        <v>3.163937</v>
      </c>
      <c r="N172">
        <v>141.846944</v>
      </c>
    </row>
    <row r="173" spans="1:14" ht="13.5">
      <c r="A173">
        <v>684</v>
      </c>
      <c r="B173">
        <v>172.50813</v>
      </c>
      <c r="C173">
        <v>156.76142</v>
      </c>
      <c r="D173">
        <v>157.460568</v>
      </c>
      <c r="E173">
        <v>156.086821</v>
      </c>
      <c r="F173">
        <v>152.669378</v>
      </c>
      <c r="G173">
        <v>157.836735</v>
      </c>
      <c r="H173">
        <v>172.691952</v>
      </c>
      <c r="I173">
        <v>10.756815</v>
      </c>
      <c r="J173">
        <v>167.907032</v>
      </c>
      <c r="K173">
        <v>5.551877</v>
      </c>
      <c r="L173">
        <v>166.719296</v>
      </c>
      <c r="M173">
        <v>3.207845</v>
      </c>
      <c r="N173">
        <v>140.538792</v>
      </c>
    </row>
    <row r="174" spans="1:14" ht="13.5">
      <c r="A174">
        <v>688</v>
      </c>
      <c r="B174">
        <v>171.900798</v>
      </c>
      <c r="C174">
        <v>156.816665</v>
      </c>
      <c r="D174">
        <v>157.193239</v>
      </c>
      <c r="E174">
        <v>155.763525</v>
      </c>
      <c r="F174">
        <v>152.360932</v>
      </c>
      <c r="G174">
        <v>157.613003</v>
      </c>
      <c r="H174">
        <v>171.937035</v>
      </c>
      <c r="I174">
        <v>10.767833</v>
      </c>
      <c r="J174">
        <v>167.722059</v>
      </c>
      <c r="K174">
        <v>5.611198</v>
      </c>
      <c r="L174">
        <v>166.200065</v>
      </c>
      <c r="M174">
        <v>3.197172</v>
      </c>
      <c r="N174">
        <v>141.749049</v>
      </c>
    </row>
    <row r="175" spans="1:14" ht="13.5">
      <c r="A175">
        <v>692</v>
      </c>
      <c r="B175">
        <v>171.244959</v>
      </c>
      <c r="C175">
        <v>156.784819</v>
      </c>
      <c r="D175">
        <v>156.954462</v>
      </c>
      <c r="E175">
        <v>156.173441</v>
      </c>
      <c r="F175">
        <v>152.418399</v>
      </c>
      <c r="G175">
        <v>157.428366</v>
      </c>
      <c r="H175">
        <v>171.368345</v>
      </c>
      <c r="I175">
        <v>10.016745</v>
      </c>
      <c r="J175">
        <v>167.023708</v>
      </c>
      <c r="K175">
        <v>5.652919</v>
      </c>
      <c r="L175">
        <v>165.587184</v>
      </c>
      <c r="M175">
        <v>3.206547</v>
      </c>
      <c r="N175">
        <v>141.579932</v>
      </c>
    </row>
    <row r="176" spans="1:14" ht="13.5">
      <c r="A176">
        <v>696</v>
      </c>
      <c r="B176">
        <v>170.637502</v>
      </c>
      <c r="C176">
        <v>156.769622</v>
      </c>
      <c r="D176">
        <v>156.653498</v>
      </c>
      <c r="E176">
        <v>156.096343</v>
      </c>
      <c r="F176">
        <v>152.023635</v>
      </c>
      <c r="G176">
        <v>157.064149</v>
      </c>
      <c r="H176">
        <v>170.673231</v>
      </c>
      <c r="I176">
        <v>10.748025</v>
      </c>
      <c r="J176">
        <v>166.455164</v>
      </c>
      <c r="K176">
        <v>5.528605</v>
      </c>
      <c r="L176">
        <v>142.886979</v>
      </c>
      <c r="M176">
        <v>3.280798</v>
      </c>
      <c r="N176">
        <v>141.552586</v>
      </c>
    </row>
    <row r="177" spans="1:14" ht="13.5">
      <c r="A177">
        <v>700</v>
      </c>
      <c r="B177">
        <v>169.993044</v>
      </c>
      <c r="C177">
        <v>156.426971</v>
      </c>
      <c r="D177">
        <v>156.509818</v>
      </c>
      <c r="E177">
        <v>156.149205</v>
      </c>
      <c r="F177">
        <v>151.994927</v>
      </c>
      <c r="G177">
        <v>156.881563</v>
      </c>
      <c r="H177">
        <v>170.174149</v>
      </c>
      <c r="I177">
        <v>10.748471</v>
      </c>
      <c r="J177">
        <v>166.103661</v>
      </c>
      <c r="K177">
        <v>5.656982</v>
      </c>
      <c r="L177">
        <v>164.761961</v>
      </c>
      <c r="M177">
        <v>3.234618</v>
      </c>
      <c r="N177">
        <v>141.493349</v>
      </c>
    </row>
    <row r="178" spans="1:14" ht="13.5">
      <c r="A178">
        <v>704</v>
      </c>
      <c r="B178">
        <v>169.45194</v>
      </c>
      <c r="C178">
        <v>156.35565</v>
      </c>
      <c r="D178">
        <v>156.150624</v>
      </c>
      <c r="E178">
        <v>155.932305</v>
      </c>
      <c r="F178">
        <v>149.540682</v>
      </c>
      <c r="G178">
        <v>156.660754</v>
      </c>
      <c r="H178">
        <v>169.391419</v>
      </c>
      <c r="I178">
        <v>10.377089</v>
      </c>
      <c r="J178">
        <v>165.622917</v>
      </c>
      <c r="K178">
        <v>5.586163</v>
      </c>
      <c r="L178">
        <v>164.499165</v>
      </c>
      <c r="M178">
        <v>3.258157</v>
      </c>
      <c r="N178">
        <v>141.44028</v>
      </c>
    </row>
    <row r="179" spans="1:14" ht="13.5">
      <c r="A179">
        <v>708</v>
      </c>
      <c r="B179">
        <v>168.745513</v>
      </c>
      <c r="C179">
        <v>156.370398</v>
      </c>
      <c r="D179">
        <v>155.992309</v>
      </c>
      <c r="E179">
        <v>156.037466</v>
      </c>
      <c r="F179">
        <v>151.550298</v>
      </c>
      <c r="G179">
        <v>156.384122</v>
      </c>
      <c r="H179">
        <v>168.924213</v>
      </c>
      <c r="I179">
        <v>10.750533</v>
      </c>
      <c r="J179">
        <v>165.087859</v>
      </c>
      <c r="K179">
        <v>5.574179</v>
      </c>
      <c r="L179">
        <v>163.684592</v>
      </c>
      <c r="M179">
        <v>3.265396</v>
      </c>
      <c r="N179">
        <v>141.380732</v>
      </c>
    </row>
    <row r="180" spans="1:14" ht="13.5">
      <c r="A180">
        <v>712</v>
      </c>
      <c r="B180">
        <v>168.276011</v>
      </c>
      <c r="C180">
        <v>156.131595</v>
      </c>
      <c r="D180">
        <v>155.709701</v>
      </c>
      <c r="E180">
        <v>153.923927</v>
      </c>
      <c r="F180">
        <v>151.259972</v>
      </c>
      <c r="G180">
        <v>156.077449</v>
      </c>
      <c r="H180">
        <v>168.183844</v>
      </c>
      <c r="I180">
        <v>10.76165</v>
      </c>
      <c r="J180">
        <v>53.525112</v>
      </c>
      <c r="K180">
        <v>5.356368</v>
      </c>
      <c r="L180">
        <v>163.252406</v>
      </c>
      <c r="M180">
        <v>3.255964</v>
      </c>
      <c r="N180">
        <v>141.299615</v>
      </c>
    </row>
    <row r="181" spans="1:14" ht="13.5">
      <c r="A181">
        <v>716</v>
      </c>
      <c r="B181">
        <v>167.536209</v>
      </c>
      <c r="C181">
        <v>154.434649</v>
      </c>
      <c r="D181">
        <v>155.600085</v>
      </c>
      <c r="E181">
        <v>155.970939</v>
      </c>
      <c r="F181">
        <v>151.186123</v>
      </c>
      <c r="G181">
        <v>155.89603</v>
      </c>
      <c r="H181">
        <v>167.596478</v>
      </c>
      <c r="I181">
        <v>10.75311</v>
      </c>
      <c r="J181">
        <v>163.948902</v>
      </c>
      <c r="K181">
        <v>5.529947</v>
      </c>
      <c r="L181">
        <v>162.741517</v>
      </c>
      <c r="M181">
        <v>3.268867</v>
      </c>
      <c r="N181">
        <v>39.134802</v>
      </c>
    </row>
    <row r="182" spans="1:14" ht="13.5">
      <c r="A182">
        <v>720</v>
      </c>
      <c r="B182">
        <v>167.159367</v>
      </c>
      <c r="C182">
        <v>156.14899</v>
      </c>
      <c r="D182">
        <v>155.317615</v>
      </c>
      <c r="E182">
        <v>155.432914</v>
      </c>
      <c r="F182">
        <v>150.79014</v>
      </c>
      <c r="G182">
        <v>152.997215</v>
      </c>
      <c r="H182">
        <v>167.115037</v>
      </c>
      <c r="I182">
        <v>10.370213</v>
      </c>
      <c r="J182">
        <v>163.688702</v>
      </c>
      <c r="K182">
        <v>5.575718</v>
      </c>
      <c r="L182">
        <v>162.123785</v>
      </c>
      <c r="M182">
        <v>3.201074</v>
      </c>
      <c r="N182">
        <v>141.09822</v>
      </c>
    </row>
    <row r="183" spans="1:14" ht="13.5">
      <c r="A183">
        <v>724</v>
      </c>
      <c r="B183">
        <v>166.309069</v>
      </c>
      <c r="C183">
        <v>155.363281</v>
      </c>
      <c r="D183">
        <v>153.332984</v>
      </c>
      <c r="E183">
        <v>155.216908</v>
      </c>
      <c r="F183">
        <v>150.86583</v>
      </c>
      <c r="G183">
        <v>155.667152</v>
      </c>
      <c r="H183">
        <v>166.51678</v>
      </c>
      <c r="I183">
        <v>10.797522</v>
      </c>
      <c r="J183">
        <v>163.011501</v>
      </c>
      <c r="K183">
        <v>5.5214</v>
      </c>
      <c r="L183">
        <v>161.660222</v>
      </c>
      <c r="M183">
        <v>3.286529</v>
      </c>
      <c r="N183">
        <v>140.994525</v>
      </c>
    </row>
    <row r="184" spans="1:14" ht="13.5">
      <c r="A184">
        <v>728</v>
      </c>
      <c r="B184">
        <v>163.979225</v>
      </c>
      <c r="C184">
        <v>155.370089</v>
      </c>
      <c r="D184">
        <v>155.217134</v>
      </c>
      <c r="E184">
        <v>155.093252</v>
      </c>
      <c r="F184">
        <v>150.402298</v>
      </c>
      <c r="G184">
        <v>155.663578</v>
      </c>
      <c r="H184">
        <v>163.74697</v>
      </c>
      <c r="I184">
        <v>10.788834</v>
      </c>
      <c r="J184">
        <v>162.637377</v>
      </c>
      <c r="K184">
        <v>5.55341</v>
      </c>
      <c r="L184">
        <v>161.252735</v>
      </c>
      <c r="M184">
        <v>3.285448</v>
      </c>
      <c r="N184">
        <v>141.161912</v>
      </c>
    </row>
    <row r="185" spans="1:14" ht="13.5">
      <c r="A185">
        <v>732</v>
      </c>
      <c r="B185">
        <v>165.25273</v>
      </c>
      <c r="C185">
        <v>155.736773</v>
      </c>
      <c r="D185">
        <v>154.971562</v>
      </c>
      <c r="E185">
        <v>155.37465</v>
      </c>
      <c r="F185">
        <v>150.433026</v>
      </c>
      <c r="G185">
        <v>155.594107</v>
      </c>
      <c r="H185">
        <v>165.361507</v>
      </c>
      <c r="I185">
        <v>10.426315</v>
      </c>
      <c r="J185">
        <v>162.274429</v>
      </c>
      <c r="K185">
        <v>5.352841</v>
      </c>
      <c r="L185">
        <v>160.636767</v>
      </c>
      <c r="M185">
        <v>3.292839</v>
      </c>
      <c r="N185">
        <v>141.007695</v>
      </c>
    </row>
    <row r="186" spans="1:14" ht="13.5">
      <c r="A186">
        <v>736</v>
      </c>
      <c r="B186">
        <v>164.770483</v>
      </c>
      <c r="C186">
        <v>155.935228</v>
      </c>
      <c r="D186">
        <v>154.536405</v>
      </c>
      <c r="E186">
        <v>155.034424</v>
      </c>
      <c r="F186">
        <v>150.255289</v>
      </c>
      <c r="G186">
        <v>155.061577</v>
      </c>
      <c r="H186">
        <v>164.908612</v>
      </c>
      <c r="I186">
        <v>10.770929</v>
      </c>
      <c r="J186">
        <v>161.710584</v>
      </c>
      <c r="K186">
        <v>5.38943</v>
      </c>
      <c r="L186">
        <v>160.27005</v>
      </c>
      <c r="M186">
        <v>3.245447</v>
      </c>
      <c r="N186">
        <v>140.922679</v>
      </c>
    </row>
    <row r="187" spans="1:14" ht="13.5">
      <c r="A187">
        <v>740</v>
      </c>
      <c r="B187">
        <v>164.185855</v>
      </c>
      <c r="C187">
        <v>155.61535</v>
      </c>
      <c r="D187">
        <v>154.457992</v>
      </c>
      <c r="E187">
        <v>155.300388</v>
      </c>
      <c r="F187">
        <v>150.218306</v>
      </c>
      <c r="G187">
        <v>154.922058</v>
      </c>
      <c r="H187">
        <v>164.453099</v>
      </c>
      <c r="I187">
        <v>10.813929</v>
      </c>
      <c r="J187">
        <v>161.172679</v>
      </c>
      <c r="K187">
        <v>5.257844</v>
      </c>
      <c r="L187">
        <v>159.768326</v>
      </c>
      <c r="M187">
        <v>3.212291</v>
      </c>
      <c r="N187">
        <v>140.859742</v>
      </c>
    </row>
    <row r="188" spans="1:14" ht="13.5">
      <c r="A188">
        <v>744</v>
      </c>
      <c r="B188">
        <v>163.634116</v>
      </c>
      <c r="C188">
        <v>155.465944</v>
      </c>
      <c r="D188">
        <v>154.016267</v>
      </c>
      <c r="E188">
        <v>155.225111</v>
      </c>
      <c r="F188">
        <v>148.162352</v>
      </c>
      <c r="G188">
        <v>154.521169</v>
      </c>
      <c r="H188">
        <v>163.84196</v>
      </c>
      <c r="I188">
        <v>10.466951</v>
      </c>
      <c r="J188">
        <v>160.645974</v>
      </c>
      <c r="K188">
        <v>5.530071</v>
      </c>
      <c r="L188">
        <v>157.272134</v>
      </c>
      <c r="M188">
        <v>3.313266</v>
      </c>
      <c r="N188">
        <v>140.809735</v>
      </c>
    </row>
    <row r="189" spans="1:14" ht="13.5">
      <c r="A189">
        <v>748</v>
      </c>
      <c r="B189">
        <v>163.191054</v>
      </c>
      <c r="C189">
        <v>155.208833</v>
      </c>
      <c r="D189">
        <v>154.044829</v>
      </c>
      <c r="E189">
        <v>155.061096</v>
      </c>
      <c r="F189">
        <v>149.936552</v>
      </c>
      <c r="G189">
        <v>154.453521</v>
      </c>
      <c r="H189">
        <v>163.409673</v>
      </c>
      <c r="I189">
        <v>10.795171</v>
      </c>
      <c r="J189">
        <v>160.364528</v>
      </c>
      <c r="K189">
        <v>5.290191</v>
      </c>
      <c r="L189">
        <v>158.733472</v>
      </c>
      <c r="M189">
        <v>3.230778</v>
      </c>
      <c r="N189">
        <v>140.692137</v>
      </c>
    </row>
    <row r="190" spans="1:14" ht="13.5">
      <c r="A190">
        <v>752</v>
      </c>
      <c r="B190">
        <v>162.618523</v>
      </c>
      <c r="C190">
        <v>155.288752</v>
      </c>
      <c r="D190">
        <v>153.744679</v>
      </c>
      <c r="E190">
        <v>154.721163</v>
      </c>
      <c r="F190">
        <v>149.639127</v>
      </c>
      <c r="G190">
        <v>154.23318</v>
      </c>
      <c r="H190">
        <v>162.858582</v>
      </c>
      <c r="I190">
        <v>10.443097</v>
      </c>
      <c r="J190">
        <v>159.820597</v>
      </c>
      <c r="K190">
        <v>5.539334</v>
      </c>
      <c r="L190">
        <v>158.41156</v>
      </c>
      <c r="M190">
        <v>3.364339</v>
      </c>
      <c r="N190">
        <v>119.506515</v>
      </c>
    </row>
    <row r="191" spans="1:14" ht="13.5">
      <c r="A191">
        <v>756</v>
      </c>
      <c r="B191">
        <v>162.226426</v>
      </c>
      <c r="C191">
        <v>155.593112</v>
      </c>
      <c r="D191">
        <v>153.714104</v>
      </c>
      <c r="E191">
        <v>151.104121</v>
      </c>
      <c r="F191">
        <v>149.699931</v>
      </c>
      <c r="G191">
        <v>154.139853</v>
      </c>
      <c r="H191">
        <v>162.587837</v>
      </c>
      <c r="I191">
        <v>10.820672</v>
      </c>
      <c r="J191">
        <v>159.505912</v>
      </c>
      <c r="K191">
        <v>5.500682</v>
      </c>
      <c r="L191">
        <v>158.098474</v>
      </c>
      <c r="M191">
        <v>3.288773</v>
      </c>
      <c r="N191">
        <v>140.397483</v>
      </c>
    </row>
    <row r="192" spans="1:14" ht="13.5">
      <c r="A192">
        <v>760</v>
      </c>
      <c r="B192">
        <v>161.789762</v>
      </c>
      <c r="C192">
        <v>153.654847</v>
      </c>
      <c r="D192">
        <v>153.356679</v>
      </c>
      <c r="E192">
        <v>154.789383</v>
      </c>
      <c r="F192">
        <v>149.319557</v>
      </c>
      <c r="G192">
        <v>153.870716</v>
      </c>
      <c r="H192">
        <v>161.995911</v>
      </c>
      <c r="I192">
        <v>10.789719</v>
      </c>
      <c r="J192">
        <v>157.1694</v>
      </c>
      <c r="K192">
        <v>5.663644</v>
      </c>
      <c r="L192">
        <v>157.755795</v>
      </c>
      <c r="M192">
        <v>3.287613</v>
      </c>
      <c r="N192">
        <v>140.54492</v>
      </c>
    </row>
    <row r="193" spans="1:14" ht="13.5">
      <c r="A193">
        <v>764</v>
      </c>
      <c r="B193">
        <v>161.353821</v>
      </c>
      <c r="C193">
        <v>155.772862</v>
      </c>
      <c r="D193">
        <v>151.4992</v>
      </c>
      <c r="E193">
        <v>154.927952</v>
      </c>
      <c r="F193">
        <v>149.254477</v>
      </c>
      <c r="G193">
        <v>151.480481</v>
      </c>
      <c r="H193">
        <v>161.523303</v>
      </c>
      <c r="I193">
        <v>10.443378</v>
      </c>
      <c r="J193">
        <v>158.669513</v>
      </c>
      <c r="K193">
        <v>5.491034</v>
      </c>
      <c r="L193">
        <v>157.270064</v>
      </c>
      <c r="M193">
        <v>3.368557</v>
      </c>
      <c r="N193">
        <v>140.467748</v>
      </c>
    </row>
    <row r="194" spans="1:14" ht="13.5">
      <c r="A194">
        <v>768</v>
      </c>
      <c r="B194">
        <v>160.976793</v>
      </c>
      <c r="C194">
        <v>155.467969</v>
      </c>
      <c r="D194">
        <v>153.018671</v>
      </c>
      <c r="E194">
        <v>154.411963</v>
      </c>
      <c r="F194">
        <v>149.083049</v>
      </c>
      <c r="G194">
        <v>153.376226</v>
      </c>
      <c r="H194">
        <v>161.097813</v>
      </c>
      <c r="I194">
        <v>10.80915</v>
      </c>
      <c r="J194">
        <v>158.409364</v>
      </c>
      <c r="K194">
        <v>5.581329</v>
      </c>
      <c r="L194">
        <v>156.975823</v>
      </c>
      <c r="M194">
        <v>3.229309</v>
      </c>
      <c r="N194">
        <v>140.503801</v>
      </c>
    </row>
    <row r="195" spans="1:14" ht="13.5">
      <c r="A195">
        <v>772</v>
      </c>
      <c r="B195">
        <v>158.223239</v>
      </c>
      <c r="C195">
        <v>155.772555</v>
      </c>
      <c r="D195">
        <v>152.97797</v>
      </c>
      <c r="E195">
        <v>155.018731</v>
      </c>
      <c r="F195">
        <v>149.043899</v>
      </c>
      <c r="G195">
        <v>153.243119</v>
      </c>
      <c r="H195">
        <v>158.933185</v>
      </c>
      <c r="I195">
        <v>10.476332</v>
      </c>
      <c r="J195">
        <v>157.8633</v>
      </c>
      <c r="K195">
        <v>5.4144</v>
      </c>
      <c r="L195">
        <v>156.485428</v>
      </c>
      <c r="M195">
        <v>3.191842</v>
      </c>
      <c r="N195">
        <v>140.391041</v>
      </c>
    </row>
    <row r="196" spans="1:14" ht="13.5">
      <c r="A196">
        <v>776</v>
      </c>
      <c r="B196">
        <v>160.292314</v>
      </c>
      <c r="C196">
        <v>155.454986</v>
      </c>
      <c r="D196">
        <v>152.739353</v>
      </c>
      <c r="E196">
        <v>154.021133</v>
      </c>
      <c r="F196">
        <v>148.842367</v>
      </c>
      <c r="G196">
        <v>152.989883</v>
      </c>
      <c r="H196">
        <v>160.231972</v>
      </c>
      <c r="I196">
        <v>10.833623</v>
      </c>
      <c r="J196">
        <v>157.513577</v>
      </c>
      <c r="K196">
        <v>5.106558</v>
      </c>
      <c r="L196">
        <v>156.226975</v>
      </c>
      <c r="M196">
        <v>3.4157</v>
      </c>
      <c r="N196">
        <v>140.364863</v>
      </c>
    </row>
    <row r="197" spans="1:14" ht="13.5">
      <c r="A197">
        <v>780</v>
      </c>
      <c r="B197">
        <v>159.72649</v>
      </c>
      <c r="C197">
        <v>155.787352</v>
      </c>
      <c r="D197">
        <v>152.697652</v>
      </c>
      <c r="E197">
        <v>154.569552</v>
      </c>
      <c r="F197">
        <v>148.889543</v>
      </c>
      <c r="G197">
        <v>152.795747</v>
      </c>
      <c r="H197">
        <v>159.809382</v>
      </c>
      <c r="I197">
        <v>10.82916</v>
      </c>
      <c r="J197">
        <v>157.163416</v>
      </c>
      <c r="K197">
        <v>5.026978</v>
      </c>
      <c r="L197">
        <v>155.707554</v>
      </c>
      <c r="M197">
        <v>3.446773</v>
      </c>
      <c r="N197">
        <v>140.277637</v>
      </c>
    </row>
    <row r="198" spans="1:14" ht="13.5">
      <c r="A198">
        <v>784</v>
      </c>
      <c r="B198">
        <v>159.24193</v>
      </c>
      <c r="C198">
        <v>155.529639</v>
      </c>
      <c r="D198">
        <v>152.507922</v>
      </c>
      <c r="E198">
        <v>154.268783</v>
      </c>
      <c r="F198">
        <v>146.124809</v>
      </c>
      <c r="G198">
        <v>152.85952</v>
      </c>
      <c r="H198">
        <v>159.457719</v>
      </c>
      <c r="I198">
        <v>10.486133</v>
      </c>
      <c r="J198">
        <v>156.612302</v>
      </c>
      <c r="K198">
        <v>5.588091</v>
      </c>
      <c r="L198">
        <v>102.694296</v>
      </c>
      <c r="M198">
        <v>3.538564</v>
      </c>
      <c r="N198">
        <v>140.330736</v>
      </c>
    </row>
    <row r="199" spans="1:14" ht="13.5">
      <c r="A199">
        <v>788</v>
      </c>
      <c r="B199">
        <v>158.695546</v>
      </c>
      <c r="C199">
        <v>154.863684</v>
      </c>
      <c r="D199">
        <v>152.550976</v>
      </c>
      <c r="E199">
        <v>154.338894</v>
      </c>
      <c r="F199">
        <v>148.366793</v>
      </c>
      <c r="G199">
        <v>152.908552</v>
      </c>
      <c r="H199">
        <v>159.165542</v>
      </c>
      <c r="I199">
        <v>10.814056</v>
      </c>
      <c r="J199">
        <v>156.258356</v>
      </c>
      <c r="K199">
        <v>5.579202</v>
      </c>
      <c r="L199">
        <v>154.850329</v>
      </c>
      <c r="M199">
        <v>3.386977</v>
      </c>
      <c r="N199">
        <v>140.265774</v>
      </c>
    </row>
    <row r="200" spans="1:14" ht="13.5">
      <c r="A200">
        <v>792</v>
      </c>
      <c r="B200">
        <v>158.467202</v>
      </c>
      <c r="C200">
        <v>155.446069</v>
      </c>
      <c r="D200">
        <v>151.982363</v>
      </c>
      <c r="E200">
        <v>154.243778</v>
      </c>
      <c r="F200">
        <v>148.389216</v>
      </c>
      <c r="G200">
        <v>152.415819</v>
      </c>
      <c r="H200">
        <v>158.563945</v>
      </c>
      <c r="I200">
        <v>10.505094</v>
      </c>
      <c r="J200">
        <v>155.899424</v>
      </c>
      <c r="K200">
        <v>5.547203</v>
      </c>
      <c r="L200">
        <v>154.536641</v>
      </c>
      <c r="M200">
        <v>3.382053</v>
      </c>
      <c r="N200">
        <v>126.648575</v>
      </c>
    </row>
    <row r="201" spans="1:14" ht="13.5">
      <c r="A201">
        <v>796</v>
      </c>
      <c r="B201">
        <v>158.092695</v>
      </c>
      <c r="C201">
        <v>155.401485</v>
      </c>
      <c r="D201">
        <v>151.991747</v>
      </c>
      <c r="E201">
        <v>149.986694</v>
      </c>
      <c r="F201">
        <v>147.988146</v>
      </c>
      <c r="G201">
        <v>152.268138</v>
      </c>
      <c r="H201">
        <v>158.244986</v>
      </c>
      <c r="I201">
        <v>9.412352</v>
      </c>
      <c r="J201">
        <v>155.617845</v>
      </c>
      <c r="K201">
        <v>5.371775</v>
      </c>
      <c r="L201">
        <v>154.102485</v>
      </c>
      <c r="M201">
        <v>3.26144</v>
      </c>
      <c r="N201">
        <v>140.030985</v>
      </c>
    </row>
    <row r="202" spans="1:14" ht="13.5">
      <c r="A202">
        <v>800</v>
      </c>
      <c r="B202">
        <v>157.705113</v>
      </c>
      <c r="C202">
        <v>153.711236</v>
      </c>
      <c r="D202">
        <v>151.767467</v>
      </c>
      <c r="E202">
        <v>154.125435</v>
      </c>
      <c r="F202">
        <v>148.099671</v>
      </c>
      <c r="G202">
        <v>152.149657</v>
      </c>
      <c r="H202">
        <v>157.81591</v>
      </c>
      <c r="I202">
        <v>10.48263</v>
      </c>
      <c r="J202">
        <v>153.59871</v>
      </c>
      <c r="K202">
        <v>5.604934</v>
      </c>
      <c r="L202">
        <v>153.866201</v>
      </c>
      <c r="M202">
        <v>3.446262</v>
      </c>
      <c r="N202">
        <v>139.999517</v>
      </c>
    </row>
    <row r="203" spans="1:14" ht="13.5">
      <c r="A203">
        <v>804</v>
      </c>
      <c r="B203">
        <v>157.453592</v>
      </c>
      <c r="C203">
        <v>155.186043</v>
      </c>
      <c r="D203">
        <v>150.162905</v>
      </c>
      <c r="E203">
        <v>154.087002</v>
      </c>
      <c r="F203">
        <v>148.059974</v>
      </c>
      <c r="G203">
        <v>150.174683</v>
      </c>
      <c r="H203">
        <v>157.531378</v>
      </c>
      <c r="I203">
        <v>10.811653</v>
      </c>
      <c r="J203">
        <v>154.890981</v>
      </c>
      <c r="K203">
        <v>5.700688</v>
      </c>
      <c r="L203">
        <v>153.476625</v>
      </c>
      <c r="M203">
        <v>3.302217</v>
      </c>
      <c r="N203">
        <v>140.027281</v>
      </c>
    </row>
    <row r="204" spans="1:14" ht="13.5">
      <c r="A204">
        <v>808</v>
      </c>
      <c r="B204">
        <v>157.005146</v>
      </c>
      <c r="C204">
        <v>155.442854</v>
      </c>
      <c r="D204">
        <v>151.538367</v>
      </c>
      <c r="E204">
        <v>154.625127</v>
      </c>
      <c r="F204">
        <v>147.935307</v>
      </c>
      <c r="G204">
        <v>151.726411</v>
      </c>
      <c r="H204">
        <v>157.025688</v>
      </c>
      <c r="I204">
        <v>10.520298</v>
      </c>
      <c r="J204">
        <v>154.55817</v>
      </c>
      <c r="K204">
        <v>5.487307</v>
      </c>
      <c r="L204">
        <v>153.162224</v>
      </c>
      <c r="M204">
        <v>3.289193</v>
      </c>
      <c r="N204">
        <v>139.921953</v>
      </c>
    </row>
    <row r="205" spans="1:14" ht="13.5">
      <c r="A205">
        <v>812</v>
      </c>
      <c r="B205">
        <v>155.22541</v>
      </c>
      <c r="C205">
        <v>155.140352</v>
      </c>
      <c r="D205">
        <v>151.474409</v>
      </c>
      <c r="E205">
        <v>154.450602</v>
      </c>
      <c r="F205">
        <v>147.368797</v>
      </c>
      <c r="G205">
        <v>151.669754</v>
      </c>
      <c r="H205">
        <v>155.253578</v>
      </c>
      <c r="I205">
        <v>10.809235</v>
      </c>
      <c r="J205">
        <v>154.270552</v>
      </c>
      <c r="K205">
        <v>5.552709</v>
      </c>
      <c r="L205">
        <v>152.763516</v>
      </c>
      <c r="M205">
        <v>3.308805</v>
      </c>
      <c r="N205">
        <v>139.848536</v>
      </c>
    </row>
    <row r="206" spans="1:14" ht="13.5">
      <c r="A206">
        <v>816</v>
      </c>
      <c r="B206">
        <v>156.28615</v>
      </c>
      <c r="C206">
        <v>155.627448</v>
      </c>
      <c r="D206">
        <v>151.319036</v>
      </c>
      <c r="E206">
        <v>154.223379</v>
      </c>
      <c r="F206">
        <v>147.532831</v>
      </c>
      <c r="G206">
        <v>151.563333</v>
      </c>
      <c r="H206">
        <v>156.39268</v>
      </c>
      <c r="I206">
        <v>10.48015</v>
      </c>
      <c r="J206">
        <v>153.95269</v>
      </c>
      <c r="K206">
        <v>5.549653</v>
      </c>
      <c r="L206">
        <v>152.635088</v>
      </c>
      <c r="M206">
        <v>3.440341</v>
      </c>
      <c r="N206">
        <v>140.013524</v>
      </c>
    </row>
    <row r="207" spans="1:14" ht="13.5">
      <c r="A207">
        <v>820</v>
      </c>
      <c r="B207">
        <v>155.955444</v>
      </c>
      <c r="C207">
        <v>155.473137</v>
      </c>
      <c r="D207">
        <v>151.219055</v>
      </c>
      <c r="E207">
        <v>154.254955</v>
      </c>
      <c r="F207">
        <v>147.770499</v>
      </c>
      <c r="G207">
        <v>151.411583</v>
      </c>
      <c r="H207">
        <v>156.051942</v>
      </c>
      <c r="I207">
        <v>10.858416</v>
      </c>
      <c r="J207">
        <v>153.785275</v>
      </c>
      <c r="K207">
        <v>5.083575</v>
      </c>
      <c r="L207">
        <v>152.123676</v>
      </c>
      <c r="M207">
        <v>3.393348</v>
      </c>
      <c r="N207">
        <v>139.831917</v>
      </c>
    </row>
    <row r="208" spans="1:14" ht="13.5">
      <c r="A208">
        <v>824</v>
      </c>
      <c r="B208">
        <v>155.589651</v>
      </c>
      <c r="C208">
        <v>156.124982</v>
      </c>
      <c r="D208">
        <v>150.924456</v>
      </c>
      <c r="E208">
        <v>155.26775</v>
      </c>
      <c r="F208">
        <v>147.56027</v>
      </c>
      <c r="G208">
        <v>151.206174</v>
      </c>
      <c r="H208">
        <v>155.651431</v>
      </c>
      <c r="I208">
        <v>10.524706</v>
      </c>
      <c r="J208">
        <v>153.515679</v>
      </c>
      <c r="K208">
        <v>5.565945</v>
      </c>
      <c r="L208">
        <v>150.332079</v>
      </c>
      <c r="M208">
        <v>3.323312</v>
      </c>
      <c r="N208">
        <v>139.81956</v>
      </c>
    </row>
    <row r="209" spans="1:14" ht="13.5">
      <c r="A209">
        <v>828</v>
      </c>
      <c r="B209">
        <v>155.360862</v>
      </c>
      <c r="C209">
        <v>155.769217</v>
      </c>
      <c r="D209">
        <v>150.944928</v>
      </c>
      <c r="E209">
        <v>155.12822</v>
      </c>
      <c r="F209">
        <v>147.453772</v>
      </c>
      <c r="G209">
        <v>151.055051</v>
      </c>
      <c r="H209">
        <v>155.398181</v>
      </c>
      <c r="I209">
        <v>10.841778</v>
      </c>
      <c r="J209">
        <v>153.073101</v>
      </c>
      <c r="K209">
        <v>5.552137</v>
      </c>
      <c r="L209">
        <v>151.66205</v>
      </c>
      <c r="M209">
        <v>3.558859</v>
      </c>
      <c r="N209">
        <v>119.99602</v>
      </c>
    </row>
    <row r="210" spans="1:14" ht="13.5">
      <c r="A210">
        <v>832</v>
      </c>
      <c r="B210">
        <v>155.019044</v>
      </c>
      <c r="C210">
        <v>155.268754</v>
      </c>
      <c r="D210">
        <v>150.807862</v>
      </c>
      <c r="E210">
        <v>154.269121</v>
      </c>
      <c r="F210">
        <v>147.250322</v>
      </c>
      <c r="G210">
        <v>150.962466</v>
      </c>
      <c r="H210">
        <v>155.006352</v>
      </c>
      <c r="I210">
        <v>10.512242</v>
      </c>
      <c r="J210">
        <v>152.916196</v>
      </c>
      <c r="K210">
        <v>5.51494</v>
      </c>
      <c r="L210">
        <v>151.474829</v>
      </c>
      <c r="M210">
        <v>3.379517</v>
      </c>
      <c r="N210">
        <v>139.505225</v>
      </c>
    </row>
    <row r="211" spans="1:14" ht="13.5">
      <c r="A211">
        <v>836</v>
      </c>
      <c r="B211">
        <v>154.761288</v>
      </c>
      <c r="C211">
        <v>155.141094</v>
      </c>
      <c r="D211">
        <v>150.691533</v>
      </c>
      <c r="E211">
        <v>152.511769</v>
      </c>
      <c r="F211">
        <v>147.257011</v>
      </c>
      <c r="G211">
        <v>150.773161</v>
      </c>
      <c r="H211">
        <v>154.822182</v>
      </c>
      <c r="I211">
        <v>10.846909</v>
      </c>
      <c r="J211">
        <v>152.650312</v>
      </c>
      <c r="K211">
        <v>5.559929</v>
      </c>
      <c r="L211">
        <v>151.091676</v>
      </c>
      <c r="M211">
        <v>3.486961</v>
      </c>
      <c r="N211">
        <v>139.746685</v>
      </c>
    </row>
    <row r="212" spans="1:14" ht="13.5">
      <c r="A212">
        <v>840</v>
      </c>
      <c r="B212">
        <v>154.389887</v>
      </c>
      <c r="C212">
        <v>153.661945</v>
      </c>
      <c r="D212">
        <v>148.975153</v>
      </c>
      <c r="E212">
        <v>154.428831</v>
      </c>
      <c r="F212">
        <v>147.027651</v>
      </c>
      <c r="G212">
        <v>149.201681</v>
      </c>
      <c r="H212">
        <v>154.320449</v>
      </c>
      <c r="I212">
        <v>10.534248</v>
      </c>
      <c r="J212">
        <v>150.746087</v>
      </c>
      <c r="K212">
        <v>5.458484</v>
      </c>
      <c r="L212">
        <v>151.004774</v>
      </c>
      <c r="M212">
        <v>3.383898</v>
      </c>
      <c r="N212">
        <v>139.664265</v>
      </c>
    </row>
    <row r="213" spans="1:14" ht="13.5">
      <c r="A213">
        <v>844</v>
      </c>
      <c r="B213">
        <v>153.997961</v>
      </c>
      <c r="C213">
        <v>154.77603</v>
      </c>
      <c r="D213">
        <v>150.542676</v>
      </c>
      <c r="E213">
        <v>154.178162</v>
      </c>
      <c r="F213">
        <v>147.084606</v>
      </c>
      <c r="G213">
        <v>150.638433</v>
      </c>
      <c r="H213">
        <v>154.082369</v>
      </c>
      <c r="I213">
        <v>10.835443</v>
      </c>
      <c r="J213">
        <v>151.868731</v>
      </c>
      <c r="K213">
        <v>5.584595</v>
      </c>
      <c r="L213">
        <v>150.623977</v>
      </c>
      <c r="M213">
        <v>3.447262</v>
      </c>
      <c r="N213">
        <v>139.582314</v>
      </c>
    </row>
    <row r="214" spans="1:14" ht="13.5">
      <c r="A214">
        <v>848</v>
      </c>
      <c r="B214">
        <v>153.650745</v>
      </c>
      <c r="C214">
        <v>154.419843</v>
      </c>
      <c r="D214">
        <v>150.225382</v>
      </c>
      <c r="E214">
        <v>154.474904</v>
      </c>
      <c r="F214">
        <v>146.827087</v>
      </c>
      <c r="G214">
        <v>150.486049</v>
      </c>
      <c r="H214">
        <v>153.754775</v>
      </c>
      <c r="I214">
        <v>10.515897</v>
      </c>
      <c r="J214">
        <v>151.664605</v>
      </c>
      <c r="K214">
        <v>5.528445</v>
      </c>
      <c r="L214">
        <v>150.339772</v>
      </c>
      <c r="M214">
        <v>3.608026</v>
      </c>
      <c r="N214">
        <v>139.688613</v>
      </c>
    </row>
    <row r="215" spans="1:14" ht="13.5">
      <c r="A215">
        <v>852</v>
      </c>
      <c r="B215">
        <v>152.285548</v>
      </c>
      <c r="C215">
        <v>154.321139</v>
      </c>
      <c r="D215">
        <v>150.142622</v>
      </c>
      <c r="E215">
        <v>154.245138</v>
      </c>
      <c r="F215">
        <v>146.918892</v>
      </c>
      <c r="G215">
        <v>150.336403</v>
      </c>
      <c r="H215">
        <v>152.196935</v>
      </c>
      <c r="I215">
        <v>10.554084</v>
      </c>
      <c r="J215">
        <v>151.338876</v>
      </c>
      <c r="K215">
        <v>5.499925</v>
      </c>
      <c r="L215">
        <v>149.940563</v>
      </c>
      <c r="M215">
        <v>3.576218</v>
      </c>
      <c r="N215">
        <v>139.564339</v>
      </c>
    </row>
    <row r="216" spans="1:14" ht="13.5">
      <c r="A216">
        <v>856</v>
      </c>
      <c r="B216">
        <v>153.047505</v>
      </c>
      <c r="C216">
        <v>155.097793</v>
      </c>
      <c r="D216">
        <v>149.845594</v>
      </c>
      <c r="E216">
        <v>154.312263</v>
      </c>
      <c r="F216">
        <v>145.270554</v>
      </c>
      <c r="G216">
        <v>150.233882</v>
      </c>
      <c r="H216">
        <v>153.124538</v>
      </c>
      <c r="I216">
        <v>10.879211</v>
      </c>
      <c r="J216">
        <v>151.219578</v>
      </c>
      <c r="K216">
        <v>5.39283</v>
      </c>
      <c r="L216">
        <v>149.789052</v>
      </c>
      <c r="M216">
        <v>3.612247</v>
      </c>
      <c r="N216">
        <v>139.606484</v>
      </c>
    </row>
    <row r="217" spans="1:14" ht="13.5">
      <c r="A217">
        <v>860</v>
      </c>
      <c r="B217">
        <v>152.776793</v>
      </c>
      <c r="C217">
        <v>154.893172</v>
      </c>
      <c r="D217">
        <v>149.920955</v>
      </c>
      <c r="E217">
        <v>154.063742</v>
      </c>
      <c r="F217">
        <v>146.6883</v>
      </c>
      <c r="G217">
        <v>150.056363</v>
      </c>
      <c r="H217">
        <v>152.862898</v>
      </c>
      <c r="I217">
        <v>10.548484</v>
      </c>
      <c r="J217">
        <v>151.026167</v>
      </c>
      <c r="K217">
        <v>5.544836</v>
      </c>
      <c r="L217">
        <v>138.154128</v>
      </c>
      <c r="M217">
        <v>3.577042</v>
      </c>
      <c r="N217">
        <v>132.684206</v>
      </c>
    </row>
    <row r="218" spans="1:14" ht="13.5">
      <c r="A218">
        <v>864</v>
      </c>
      <c r="B218">
        <v>152.519883</v>
      </c>
      <c r="C218">
        <v>155.304559</v>
      </c>
      <c r="D218">
        <v>149.703502</v>
      </c>
      <c r="E218">
        <v>153.97977</v>
      </c>
      <c r="F218">
        <v>146.545874</v>
      </c>
      <c r="G218">
        <v>149.89901</v>
      </c>
      <c r="H218">
        <v>152.597766</v>
      </c>
      <c r="I218">
        <v>10.873655</v>
      </c>
      <c r="J218">
        <v>150.720961</v>
      </c>
      <c r="K218">
        <v>5.590939</v>
      </c>
      <c r="L218">
        <v>149.29187</v>
      </c>
      <c r="M218">
        <v>3.647454</v>
      </c>
      <c r="N218">
        <v>139.62726</v>
      </c>
    </row>
    <row r="219" spans="1:14" ht="13.5">
      <c r="A219">
        <v>868</v>
      </c>
      <c r="B219">
        <v>152.245782</v>
      </c>
      <c r="C219">
        <v>155.013465</v>
      </c>
      <c r="D219">
        <v>149.653078</v>
      </c>
      <c r="E219">
        <v>153.955607</v>
      </c>
      <c r="F219">
        <v>146.436751</v>
      </c>
      <c r="G219">
        <v>149.824205</v>
      </c>
      <c r="H219">
        <v>152.355518</v>
      </c>
      <c r="I219">
        <v>10.54586</v>
      </c>
      <c r="J219">
        <v>150.508868</v>
      </c>
      <c r="K219">
        <v>5.584469</v>
      </c>
      <c r="L219">
        <v>148.89641</v>
      </c>
      <c r="M219">
        <v>3.554581</v>
      </c>
      <c r="N219">
        <v>139.501545</v>
      </c>
    </row>
    <row r="220" spans="1:14" ht="13.5">
      <c r="A220">
        <v>872</v>
      </c>
      <c r="B220">
        <v>151.895622</v>
      </c>
      <c r="C220">
        <v>155.430074</v>
      </c>
      <c r="D220">
        <v>149.463778</v>
      </c>
      <c r="E220">
        <v>152.596915</v>
      </c>
      <c r="F220">
        <v>146.318599</v>
      </c>
      <c r="G220">
        <v>149.658376</v>
      </c>
      <c r="H220">
        <v>151.941839</v>
      </c>
      <c r="I220">
        <v>10.035641</v>
      </c>
      <c r="J220">
        <v>150.164445</v>
      </c>
      <c r="K220">
        <v>5.359862</v>
      </c>
      <c r="L220">
        <v>148.748199</v>
      </c>
      <c r="M220">
        <v>3.554961</v>
      </c>
      <c r="N220">
        <v>139.573553</v>
      </c>
    </row>
    <row r="221" spans="1:14" ht="13.5">
      <c r="A221">
        <v>876</v>
      </c>
      <c r="B221">
        <v>151.670038</v>
      </c>
      <c r="C221">
        <v>153.920938</v>
      </c>
      <c r="D221">
        <v>148.146163</v>
      </c>
      <c r="E221">
        <v>153.789258</v>
      </c>
      <c r="F221">
        <v>146.359124</v>
      </c>
      <c r="G221">
        <v>147.743422</v>
      </c>
      <c r="H221">
        <v>151.786072</v>
      </c>
      <c r="I221">
        <v>10.852202</v>
      </c>
      <c r="J221">
        <v>136.25684</v>
      </c>
      <c r="K221">
        <v>5.53052</v>
      </c>
      <c r="L221">
        <v>148.414099</v>
      </c>
      <c r="M221">
        <v>3.559923</v>
      </c>
      <c r="N221">
        <v>139.427244</v>
      </c>
    </row>
    <row r="222" spans="1:14" ht="13.5">
      <c r="A222">
        <v>880</v>
      </c>
      <c r="B222">
        <v>151.439704</v>
      </c>
      <c r="C222">
        <v>155.21948</v>
      </c>
      <c r="D222">
        <v>149.359232</v>
      </c>
      <c r="E222">
        <v>153.90447</v>
      </c>
      <c r="F222">
        <v>146.129695</v>
      </c>
      <c r="G222">
        <v>149.497142</v>
      </c>
      <c r="H222">
        <v>151.455167</v>
      </c>
      <c r="I222">
        <v>10.581294</v>
      </c>
      <c r="J222">
        <v>149.625353</v>
      </c>
      <c r="K222">
        <v>5.610071</v>
      </c>
      <c r="L222">
        <v>148.325994</v>
      </c>
      <c r="M222">
        <v>3.457399</v>
      </c>
      <c r="N222">
        <v>139.531247</v>
      </c>
    </row>
    <row r="223" spans="1:14" ht="13.5">
      <c r="A223">
        <v>884</v>
      </c>
      <c r="B223">
        <v>151.047711</v>
      </c>
      <c r="C223">
        <v>155.035277</v>
      </c>
      <c r="D223">
        <v>149.276845</v>
      </c>
      <c r="E223">
        <v>153.754978</v>
      </c>
      <c r="F223">
        <v>146.226431</v>
      </c>
      <c r="G223">
        <v>149.179226</v>
      </c>
      <c r="H223">
        <v>151.281655</v>
      </c>
      <c r="I223">
        <v>10.846502</v>
      </c>
      <c r="J223">
        <v>149.511242</v>
      </c>
      <c r="K223">
        <v>5.549227</v>
      </c>
      <c r="L223">
        <v>147.954023</v>
      </c>
      <c r="M223">
        <v>3.598575</v>
      </c>
      <c r="N223">
        <v>139.392227</v>
      </c>
    </row>
    <row r="224" spans="1:14" ht="13.5">
      <c r="A224">
        <v>888</v>
      </c>
      <c r="B224">
        <v>149.896765</v>
      </c>
      <c r="C224">
        <v>155.043813</v>
      </c>
      <c r="D224">
        <v>149.056056</v>
      </c>
      <c r="E224">
        <v>154.199362</v>
      </c>
      <c r="F224">
        <v>146.055725</v>
      </c>
      <c r="G224">
        <v>149.067999</v>
      </c>
      <c r="H224">
        <v>149.781335</v>
      </c>
      <c r="I224">
        <v>10.555932</v>
      </c>
      <c r="J224">
        <v>149.210744</v>
      </c>
      <c r="K224">
        <v>5.373091</v>
      </c>
      <c r="L224">
        <v>147.845904</v>
      </c>
      <c r="M224">
        <v>3.541578</v>
      </c>
      <c r="N224">
        <v>139.407528</v>
      </c>
    </row>
    <row r="225" spans="1:14" ht="13.5">
      <c r="A225">
        <v>892</v>
      </c>
      <c r="B225">
        <v>150.685339</v>
      </c>
      <c r="C225">
        <v>154.672204</v>
      </c>
      <c r="D225">
        <v>148.950085</v>
      </c>
      <c r="E225">
        <v>153.926998</v>
      </c>
      <c r="F225">
        <v>144.454555</v>
      </c>
      <c r="G225">
        <v>148.886883</v>
      </c>
      <c r="H225">
        <v>150.709207</v>
      </c>
      <c r="I225">
        <v>10.556482</v>
      </c>
      <c r="J225">
        <v>149.035876</v>
      </c>
      <c r="K225">
        <v>5.581442</v>
      </c>
      <c r="L225">
        <v>147.618751</v>
      </c>
      <c r="M225">
        <v>3.451921</v>
      </c>
      <c r="N225">
        <v>107.291955</v>
      </c>
    </row>
    <row r="226" spans="1:14" ht="13.5">
      <c r="A226">
        <v>896</v>
      </c>
      <c r="B226">
        <v>150.393896</v>
      </c>
      <c r="C226">
        <v>154.718922</v>
      </c>
      <c r="D226">
        <v>148.958634</v>
      </c>
      <c r="E226">
        <v>154.033531</v>
      </c>
      <c r="F226">
        <v>145.666987</v>
      </c>
      <c r="G226">
        <v>148.873601</v>
      </c>
      <c r="H226">
        <v>150.541028</v>
      </c>
      <c r="I226">
        <v>10.885608</v>
      </c>
      <c r="J226">
        <v>148.639233</v>
      </c>
      <c r="K226">
        <v>5.587735</v>
      </c>
      <c r="L226">
        <v>146.063371</v>
      </c>
      <c r="M226">
        <v>3.549152</v>
      </c>
      <c r="N226">
        <v>139.57412</v>
      </c>
    </row>
    <row r="227" spans="1:14" ht="13.5">
      <c r="A227">
        <v>900</v>
      </c>
      <c r="B227">
        <v>150.16045</v>
      </c>
      <c r="C227">
        <v>154.425388</v>
      </c>
      <c r="D227">
        <v>148.857764</v>
      </c>
      <c r="E227">
        <v>153.88027</v>
      </c>
      <c r="F227">
        <v>145.765067</v>
      </c>
      <c r="G227">
        <v>148.706233</v>
      </c>
      <c r="H227">
        <v>150.32889</v>
      </c>
      <c r="I227">
        <v>10.603822</v>
      </c>
      <c r="J227">
        <v>148.468272</v>
      </c>
      <c r="K227">
        <v>5.469832</v>
      </c>
      <c r="L227">
        <v>147.179744</v>
      </c>
      <c r="M227">
        <v>3.500936</v>
      </c>
      <c r="N227">
        <v>139.454953</v>
      </c>
    </row>
    <row r="228" spans="1:14" ht="13.5">
      <c r="A228">
        <v>904</v>
      </c>
      <c r="B228">
        <v>149.98078</v>
      </c>
      <c r="C228">
        <v>154.061941</v>
      </c>
      <c r="D228">
        <v>148.431527</v>
      </c>
      <c r="E228">
        <v>153.696172</v>
      </c>
      <c r="F228">
        <v>145.796577</v>
      </c>
      <c r="G228">
        <v>148.292633</v>
      </c>
      <c r="H228">
        <v>149.987554</v>
      </c>
      <c r="I228">
        <v>10.545082</v>
      </c>
      <c r="J228">
        <v>148.254233</v>
      </c>
      <c r="K228">
        <v>5.676923</v>
      </c>
      <c r="L228">
        <v>146.979398</v>
      </c>
      <c r="M228">
        <v>3.496361</v>
      </c>
      <c r="N228">
        <v>139.304619</v>
      </c>
    </row>
    <row r="229" spans="1:14" ht="13.5">
      <c r="A229">
        <v>908</v>
      </c>
      <c r="B229">
        <v>149.697178</v>
      </c>
      <c r="C229">
        <v>153.756709</v>
      </c>
      <c r="D229">
        <v>148.305845</v>
      </c>
      <c r="E229">
        <v>152.144713</v>
      </c>
      <c r="F229">
        <v>145.74586</v>
      </c>
      <c r="G229">
        <v>148.134335</v>
      </c>
      <c r="H229">
        <v>149.790568</v>
      </c>
      <c r="I229">
        <v>10.899272</v>
      </c>
      <c r="J229">
        <v>146.88357</v>
      </c>
      <c r="K229">
        <v>5.392134</v>
      </c>
      <c r="L229">
        <v>146.688496</v>
      </c>
      <c r="M229">
        <v>3.547168</v>
      </c>
      <c r="N229">
        <v>139.232457</v>
      </c>
    </row>
    <row r="230" spans="1:14" ht="13.5">
      <c r="A230">
        <v>912</v>
      </c>
      <c r="B230">
        <v>149.446544</v>
      </c>
      <c r="C230">
        <v>153.396066</v>
      </c>
      <c r="D230">
        <v>146.467164</v>
      </c>
      <c r="E230">
        <v>153.543968</v>
      </c>
      <c r="F230">
        <v>145.502774</v>
      </c>
      <c r="G230">
        <v>146.270693</v>
      </c>
      <c r="H230">
        <v>149.49801</v>
      </c>
      <c r="I230">
        <v>10.61038</v>
      </c>
      <c r="J230">
        <v>147.781937</v>
      </c>
      <c r="K230">
        <v>5.50838</v>
      </c>
      <c r="L230">
        <v>146.453511</v>
      </c>
      <c r="M230">
        <v>3.514206</v>
      </c>
      <c r="N230">
        <v>139.335668</v>
      </c>
    </row>
    <row r="231" spans="1:14" ht="13.5">
      <c r="A231">
        <v>916</v>
      </c>
      <c r="B231">
        <v>149.137545</v>
      </c>
      <c r="C231">
        <v>154.528956</v>
      </c>
      <c r="D231">
        <v>147.918131</v>
      </c>
      <c r="E231">
        <v>153.425789</v>
      </c>
      <c r="F231">
        <v>145.606251</v>
      </c>
      <c r="G231">
        <v>147.773198</v>
      </c>
      <c r="H231">
        <v>149.326908</v>
      </c>
      <c r="I231">
        <v>10.590359</v>
      </c>
      <c r="J231">
        <v>147.587869</v>
      </c>
      <c r="K231">
        <v>5.577113</v>
      </c>
      <c r="L231">
        <v>146.187365</v>
      </c>
      <c r="M231">
        <v>3.577163</v>
      </c>
      <c r="N231">
        <v>139.224281</v>
      </c>
    </row>
    <row r="232" spans="1:14" ht="13.5">
      <c r="A232">
        <v>920</v>
      </c>
      <c r="B232">
        <v>148.025008</v>
      </c>
      <c r="C232">
        <v>155.088619</v>
      </c>
      <c r="D232">
        <v>147.714708</v>
      </c>
      <c r="E232">
        <v>153.905705</v>
      </c>
      <c r="F232">
        <v>145.411762</v>
      </c>
      <c r="G232">
        <v>147.584238</v>
      </c>
      <c r="H232">
        <v>147.918561</v>
      </c>
      <c r="I232">
        <v>10.867329</v>
      </c>
      <c r="J232">
        <v>147.353844</v>
      </c>
      <c r="K232">
        <v>5.451315</v>
      </c>
      <c r="L232">
        <v>146.034788</v>
      </c>
      <c r="M232">
        <v>3.593849</v>
      </c>
      <c r="N232">
        <v>139.282008</v>
      </c>
    </row>
    <row r="233" spans="1:14" ht="13.5">
      <c r="A233">
        <v>924</v>
      </c>
      <c r="B233">
        <v>148.744407</v>
      </c>
      <c r="C233">
        <v>155.015857</v>
      </c>
      <c r="D233">
        <v>147.441189</v>
      </c>
      <c r="E233">
        <v>153.460833</v>
      </c>
      <c r="F233">
        <v>144.038139</v>
      </c>
      <c r="G233">
        <v>147.332953</v>
      </c>
      <c r="H233">
        <v>148.821773</v>
      </c>
      <c r="I233">
        <v>10.586431</v>
      </c>
      <c r="J233">
        <v>147.159302</v>
      </c>
      <c r="K233">
        <v>5.33627</v>
      </c>
      <c r="L233">
        <v>145.706874</v>
      </c>
      <c r="M233">
        <v>3.552597</v>
      </c>
      <c r="N233">
        <v>137.901956</v>
      </c>
    </row>
    <row r="234" spans="1:14" ht="13.5">
      <c r="A234">
        <v>928</v>
      </c>
      <c r="B234">
        <v>148.411012</v>
      </c>
      <c r="C234">
        <v>154.677067</v>
      </c>
      <c r="D234">
        <v>147.242359</v>
      </c>
      <c r="E234">
        <v>153.408302</v>
      </c>
      <c r="F234">
        <v>145.313819</v>
      </c>
      <c r="G234">
        <v>147.18647</v>
      </c>
      <c r="H234">
        <v>148.474534</v>
      </c>
      <c r="I234">
        <v>10.568227</v>
      </c>
      <c r="J234">
        <v>146.905699</v>
      </c>
      <c r="K234">
        <v>5.571641</v>
      </c>
      <c r="L234">
        <v>144.128146</v>
      </c>
      <c r="M234">
        <v>3.612356</v>
      </c>
      <c r="N234">
        <v>139.204877</v>
      </c>
    </row>
    <row r="235" spans="1:14" ht="13.5">
      <c r="A235">
        <v>932</v>
      </c>
      <c r="B235">
        <v>148.317204</v>
      </c>
      <c r="C235">
        <v>154.504028</v>
      </c>
      <c r="D235">
        <v>147.0531</v>
      </c>
      <c r="E235">
        <v>153.393954</v>
      </c>
      <c r="F235">
        <v>145.296779</v>
      </c>
      <c r="G235">
        <v>146.987051</v>
      </c>
      <c r="H235">
        <v>148.348155</v>
      </c>
      <c r="I235">
        <v>10.906826</v>
      </c>
      <c r="J235">
        <v>146.751581</v>
      </c>
      <c r="K235">
        <v>5.508154</v>
      </c>
      <c r="L235">
        <v>145.373066</v>
      </c>
      <c r="M235">
        <v>3.641565</v>
      </c>
      <c r="N235">
        <v>139.15228</v>
      </c>
    </row>
    <row r="236" spans="1:14" ht="13.5">
      <c r="A236">
        <v>936</v>
      </c>
      <c r="B236">
        <v>148.019013</v>
      </c>
      <c r="C236">
        <v>154.450203</v>
      </c>
      <c r="D236">
        <v>146.843873</v>
      </c>
      <c r="E236">
        <v>153.791053</v>
      </c>
      <c r="F236">
        <v>145.207641</v>
      </c>
      <c r="G236">
        <v>146.808251</v>
      </c>
      <c r="H236">
        <v>148.060614</v>
      </c>
      <c r="I236">
        <v>10.593142</v>
      </c>
      <c r="J236">
        <v>146.391327</v>
      </c>
      <c r="K236">
        <v>5.62568</v>
      </c>
      <c r="L236">
        <v>145.246287</v>
      </c>
      <c r="M236">
        <v>3.625475</v>
      </c>
      <c r="N236">
        <v>139.13041</v>
      </c>
    </row>
    <row r="237" spans="1:14" ht="13.5">
      <c r="A237">
        <v>940</v>
      </c>
      <c r="B237">
        <v>147.798388</v>
      </c>
      <c r="C237">
        <v>154.246801</v>
      </c>
      <c r="D237">
        <v>146.622369</v>
      </c>
      <c r="E237">
        <v>153.678975</v>
      </c>
      <c r="F237">
        <v>145.174087</v>
      </c>
      <c r="G237">
        <v>146.551255</v>
      </c>
      <c r="H237">
        <v>147.894403</v>
      </c>
      <c r="I237">
        <v>10.630975</v>
      </c>
      <c r="J237">
        <v>130.240632</v>
      </c>
      <c r="K237">
        <v>5.40909</v>
      </c>
      <c r="L237">
        <v>144.969532</v>
      </c>
      <c r="M237">
        <v>3.679852</v>
      </c>
      <c r="N237">
        <v>139.064078</v>
      </c>
    </row>
    <row r="238" spans="1:14" ht="13.5">
      <c r="A238">
        <v>944</v>
      </c>
      <c r="B238">
        <v>147.701132</v>
      </c>
      <c r="C238">
        <v>153.245037</v>
      </c>
      <c r="D238">
        <v>145.380865</v>
      </c>
      <c r="E238">
        <v>152.012838</v>
      </c>
      <c r="F238">
        <v>145.052355</v>
      </c>
      <c r="G238">
        <v>144.882942</v>
      </c>
      <c r="H238">
        <v>147.774741</v>
      </c>
      <c r="I238">
        <v>10.60192</v>
      </c>
      <c r="J238">
        <v>146.087974</v>
      </c>
      <c r="K238">
        <v>5.529989</v>
      </c>
      <c r="L238">
        <v>144.891072</v>
      </c>
      <c r="M238">
        <v>3.650946</v>
      </c>
      <c r="N238">
        <v>139.098527</v>
      </c>
    </row>
    <row r="239" spans="1:14" ht="13.5">
      <c r="A239">
        <v>948</v>
      </c>
      <c r="B239">
        <v>147.427788</v>
      </c>
      <c r="C239">
        <v>154.283749</v>
      </c>
      <c r="D239">
        <v>146.306687</v>
      </c>
      <c r="E239">
        <v>153.220661</v>
      </c>
      <c r="F239">
        <v>145.02291</v>
      </c>
      <c r="G239">
        <v>146.208614</v>
      </c>
      <c r="H239">
        <v>147.602538</v>
      </c>
      <c r="I239">
        <v>10.915344</v>
      </c>
      <c r="J239">
        <v>145.964108</v>
      </c>
      <c r="K239">
        <v>5.463416</v>
      </c>
      <c r="L239">
        <v>144.674087</v>
      </c>
      <c r="M239">
        <v>3.686823</v>
      </c>
      <c r="N239">
        <v>139.051428</v>
      </c>
    </row>
    <row r="240" spans="1:14" ht="13.5">
      <c r="A240">
        <v>952</v>
      </c>
      <c r="B240">
        <v>146.100896</v>
      </c>
      <c r="C240">
        <v>154.43788</v>
      </c>
      <c r="D240">
        <v>146.145372</v>
      </c>
      <c r="E240">
        <v>153.686065</v>
      </c>
      <c r="F240">
        <v>144.829836</v>
      </c>
      <c r="G240">
        <v>146.050921</v>
      </c>
      <c r="H240">
        <v>146.402851</v>
      </c>
      <c r="I240">
        <v>10.635508</v>
      </c>
      <c r="J240">
        <v>145.848132</v>
      </c>
      <c r="K240">
        <v>5.287069</v>
      </c>
      <c r="L240">
        <v>144.615577</v>
      </c>
      <c r="M240">
        <v>3.718918</v>
      </c>
      <c r="N240">
        <v>139.218679</v>
      </c>
    </row>
    <row r="241" spans="1:14" ht="13.5">
      <c r="A241">
        <v>956</v>
      </c>
      <c r="B241">
        <v>147.173854</v>
      </c>
      <c r="C241">
        <v>154.152408</v>
      </c>
      <c r="D241">
        <v>146.031708</v>
      </c>
      <c r="E241">
        <v>153.553791</v>
      </c>
      <c r="F241">
        <v>143.574122</v>
      </c>
      <c r="G241">
        <v>145.936738</v>
      </c>
      <c r="H241">
        <v>147.088539</v>
      </c>
      <c r="I241">
        <v>10.634834</v>
      </c>
      <c r="J241">
        <v>145.7119</v>
      </c>
      <c r="K241">
        <v>5.58915</v>
      </c>
      <c r="L241">
        <v>144.394541</v>
      </c>
      <c r="M241">
        <v>3.735319</v>
      </c>
      <c r="N241">
        <v>109.520394</v>
      </c>
    </row>
    <row r="242" spans="1:14" ht="13.5">
      <c r="A242">
        <v>960</v>
      </c>
      <c r="B242">
        <v>146.910178</v>
      </c>
      <c r="C242">
        <v>153.891658</v>
      </c>
      <c r="D242">
        <v>145.792782</v>
      </c>
      <c r="E242">
        <v>153.020167</v>
      </c>
      <c r="F242">
        <v>144.775908</v>
      </c>
      <c r="G242">
        <v>145.757925</v>
      </c>
      <c r="H242">
        <v>146.955625</v>
      </c>
      <c r="I242">
        <v>10.651427</v>
      </c>
      <c r="J242">
        <v>145.456765</v>
      </c>
      <c r="K242">
        <v>5.409105</v>
      </c>
      <c r="L242">
        <v>137.386981</v>
      </c>
      <c r="M242">
        <v>3.749024</v>
      </c>
      <c r="N242">
        <v>139.032515</v>
      </c>
    </row>
    <row r="243" spans="1:14" ht="13.5">
      <c r="A243">
        <v>964</v>
      </c>
      <c r="B243">
        <v>146.723883</v>
      </c>
      <c r="C243">
        <v>153.608376</v>
      </c>
      <c r="D243">
        <v>145.606233</v>
      </c>
      <c r="E243">
        <v>152.874106</v>
      </c>
      <c r="F243">
        <v>144.80409</v>
      </c>
      <c r="G243">
        <v>145.59418</v>
      </c>
      <c r="H243">
        <v>146.805151</v>
      </c>
      <c r="I243">
        <v>10.922899</v>
      </c>
      <c r="J243">
        <v>145.289233</v>
      </c>
      <c r="K243">
        <v>5.634435</v>
      </c>
      <c r="L243">
        <v>143.982407</v>
      </c>
      <c r="M243">
        <v>3.706709</v>
      </c>
      <c r="N243">
        <v>138.991481</v>
      </c>
    </row>
    <row r="244" spans="1:14" ht="13.5">
      <c r="A244">
        <v>968</v>
      </c>
      <c r="B244">
        <v>146.544414</v>
      </c>
      <c r="C244">
        <v>154.206341</v>
      </c>
      <c r="D244">
        <v>145.333092</v>
      </c>
      <c r="E244">
        <v>153.427889</v>
      </c>
      <c r="F244">
        <v>144.695381</v>
      </c>
      <c r="G244">
        <v>145.25404</v>
      </c>
      <c r="H244">
        <v>146.507497</v>
      </c>
      <c r="I244">
        <v>10.646381</v>
      </c>
      <c r="J244">
        <v>145.000138</v>
      </c>
      <c r="K244">
        <v>5.400217</v>
      </c>
      <c r="L244">
        <v>143.8127</v>
      </c>
      <c r="M244">
        <v>3.767319</v>
      </c>
      <c r="N244">
        <v>139.003652</v>
      </c>
    </row>
    <row r="245" spans="1:14" ht="13.5">
      <c r="A245">
        <v>972</v>
      </c>
      <c r="B245">
        <v>146.326011</v>
      </c>
      <c r="C245">
        <v>154.235836</v>
      </c>
      <c r="D245">
        <v>145.237232</v>
      </c>
      <c r="E245">
        <v>152.99622</v>
      </c>
      <c r="F245">
        <v>144.555035</v>
      </c>
      <c r="G245">
        <v>145.122669</v>
      </c>
      <c r="H245">
        <v>146.361205</v>
      </c>
      <c r="I245">
        <v>10.585983</v>
      </c>
      <c r="J245">
        <v>143.543742</v>
      </c>
      <c r="K245">
        <v>5.487787</v>
      </c>
      <c r="L245">
        <v>143.604397</v>
      </c>
      <c r="M245">
        <v>3.75978</v>
      </c>
      <c r="N245">
        <v>138.913513</v>
      </c>
    </row>
    <row r="246" spans="1:14" ht="13.5">
      <c r="A246">
        <v>976</v>
      </c>
      <c r="B246">
        <v>146.112123</v>
      </c>
      <c r="C246">
        <v>153.970373</v>
      </c>
      <c r="D246">
        <v>143.595415</v>
      </c>
      <c r="E246">
        <v>151.556903</v>
      </c>
      <c r="F246">
        <v>144.39566</v>
      </c>
      <c r="G246">
        <v>143.496336</v>
      </c>
      <c r="H246">
        <v>146.100723</v>
      </c>
      <c r="I246">
        <v>10.625575</v>
      </c>
      <c r="J246">
        <v>144.669145</v>
      </c>
      <c r="K246">
        <v>5.3668</v>
      </c>
      <c r="L246">
        <v>143.41536</v>
      </c>
      <c r="M246">
        <v>3.705033</v>
      </c>
      <c r="N246">
        <v>139.027314</v>
      </c>
    </row>
    <row r="247" spans="1:14" ht="13.5">
      <c r="A247">
        <v>980</v>
      </c>
      <c r="B247">
        <v>145.929758</v>
      </c>
      <c r="C247">
        <v>152.97577</v>
      </c>
      <c r="D247">
        <v>144.876952</v>
      </c>
      <c r="E247">
        <v>152.868255</v>
      </c>
      <c r="F247">
        <v>144.3657</v>
      </c>
      <c r="G247">
        <v>144.710889</v>
      </c>
      <c r="H247">
        <v>145.930235</v>
      </c>
      <c r="I247">
        <v>10.92861</v>
      </c>
      <c r="J247">
        <v>144.528669</v>
      </c>
      <c r="K247">
        <v>5.60256</v>
      </c>
      <c r="L247">
        <v>143.215506</v>
      </c>
      <c r="M247">
        <v>3.787092</v>
      </c>
      <c r="N247">
        <v>138.916207</v>
      </c>
    </row>
    <row r="248" spans="1:14" ht="13.5">
      <c r="A248">
        <v>984</v>
      </c>
      <c r="B248">
        <v>144.484638</v>
      </c>
      <c r="C248">
        <v>154.014928</v>
      </c>
      <c r="D248">
        <v>144.530932</v>
      </c>
      <c r="E248">
        <v>153.292422</v>
      </c>
      <c r="F248">
        <v>144.163344</v>
      </c>
      <c r="G248">
        <v>144.596797</v>
      </c>
      <c r="H248">
        <v>144.848532</v>
      </c>
      <c r="I248">
        <v>10.651774</v>
      </c>
      <c r="J248">
        <v>144.28926</v>
      </c>
      <c r="K248">
        <v>5.524803</v>
      </c>
      <c r="L248">
        <v>142.948321</v>
      </c>
      <c r="M248">
        <v>3.831719</v>
      </c>
      <c r="N248">
        <v>101.567903</v>
      </c>
    </row>
    <row r="249" spans="1:14" ht="13.5">
      <c r="A249">
        <v>988</v>
      </c>
      <c r="B249">
        <v>145.461617</v>
      </c>
      <c r="C249">
        <v>153.904177</v>
      </c>
      <c r="D249">
        <v>144.449381</v>
      </c>
      <c r="E249">
        <v>153.139458</v>
      </c>
      <c r="F249">
        <v>142.697703</v>
      </c>
      <c r="G249">
        <v>144.428915</v>
      </c>
      <c r="H249">
        <v>145.581423</v>
      </c>
      <c r="I249">
        <v>10.380704</v>
      </c>
      <c r="J249">
        <v>144.214764</v>
      </c>
      <c r="K249">
        <v>5.27092</v>
      </c>
      <c r="L249">
        <v>131.328788</v>
      </c>
      <c r="M249">
        <v>3.833242</v>
      </c>
      <c r="N249">
        <v>138.9005</v>
      </c>
    </row>
    <row r="250" spans="1:14" ht="13.5">
      <c r="A250">
        <v>992</v>
      </c>
      <c r="B250">
        <v>145.329205</v>
      </c>
      <c r="C250">
        <v>153.959655</v>
      </c>
      <c r="D250">
        <v>144.292152</v>
      </c>
      <c r="E250">
        <v>153.066682</v>
      </c>
      <c r="F250">
        <v>143.809179</v>
      </c>
      <c r="G250">
        <v>144.25569</v>
      </c>
      <c r="H250">
        <v>145.320902</v>
      </c>
      <c r="I250">
        <v>10.641702</v>
      </c>
      <c r="J250">
        <v>144.012932</v>
      </c>
      <c r="K250">
        <v>5.60041</v>
      </c>
      <c r="L250">
        <v>142.701643</v>
      </c>
      <c r="N250">
        <v>138.962504</v>
      </c>
    </row>
    <row r="251" spans="1:14" ht="13.5">
      <c r="A251">
        <v>996</v>
      </c>
      <c r="B251">
        <v>145.156132</v>
      </c>
      <c r="C251">
        <v>153.638193</v>
      </c>
      <c r="D251">
        <v>144.160449</v>
      </c>
      <c r="E251">
        <v>153.005218</v>
      </c>
      <c r="F251">
        <v>143.76545</v>
      </c>
      <c r="G251">
        <v>144.155915</v>
      </c>
      <c r="H251">
        <v>145.23539</v>
      </c>
      <c r="I251">
        <v>10.62833</v>
      </c>
      <c r="J251">
        <v>143.887715</v>
      </c>
      <c r="K251">
        <v>5.415325</v>
      </c>
      <c r="L251">
        <v>142.562553</v>
      </c>
      <c r="N251">
        <v>138.884575</v>
      </c>
    </row>
    <row r="252" spans="1:14" ht="13.5">
      <c r="A252">
        <v>1000</v>
      </c>
      <c r="B252">
        <v>144.916845</v>
      </c>
      <c r="C252">
        <v>153.914732</v>
      </c>
      <c r="D252">
        <v>143.953893</v>
      </c>
      <c r="E252">
        <v>153.231966</v>
      </c>
      <c r="F252">
        <v>143.58453</v>
      </c>
      <c r="G252">
        <v>143.936263</v>
      </c>
      <c r="H252">
        <v>144.971316</v>
      </c>
      <c r="I252">
        <v>10.906019</v>
      </c>
      <c r="J252">
        <v>143.668397</v>
      </c>
      <c r="K252">
        <v>5.614367</v>
      </c>
      <c r="L252">
        <v>142.431493</v>
      </c>
      <c r="N252">
        <v>138.890125</v>
      </c>
    </row>
    <row r="253" spans="1:14" ht="13.5">
      <c r="A253">
        <v>1004</v>
      </c>
      <c r="B253">
        <v>144.825622</v>
      </c>
      <c r="C253">
        <v>153.749888</v>
      </c>
      <c r="D253">
        <v>142.72063</v>
      </c>
      <c r="E253">
        <v>153.178159</v>
      </c>
      <c r="F253">
        <v>143.481579</v>
      </c>
      <c r="G253">
        <v>142.4971</v>
      </c>
      <c r="H253">
        <v>144.947661</v>
      </c>
      <c r="I253">
        <v>10.669482</v>
      </c>
      <c r="J253">
        <v>132.259469</v>
      </c>
      <c r="K253">
        <v>5.588439</v>
      </c>
      <c r="L253">
        <v>142.32879</v>
      </c>
      <c r="N253">
        <v>138.849204</v>
      </c>
    </row>
    <row r="254" spans="1:14" ht="13.5">
      <c r="A254">
        <v>1008</v>
      </c>
      <c r="B254">
        <v>144.594817</v>
      </c>
      <c r="C254">
        <v>151.70709</v>
      </c>
      <c r="D254">
        <v>143.670675</v>
      </c>
      <c r="E254">
        <v>151.296222</v>
      </c>
      <c r="F254">
        <v>143.378868</v>
      </c>
      <c r="G254">
        <v>143.690401</v>
      </c>
      <c r="H254">
        <v>144.811915</v>
      </c>
      <c r="I254">
        <v>10.610576</v>
      </c>
      <c r="J254">
        <v>143.287597</v>
      </c>
      <c r="K254">
        <v>5.583531</v>
      </c>
      <c r="L254">
        <v>142.206008</v>
      </c>
      <c r="N254">
        <v>139.061351</v>
      </c>
    </row>
    <row r="255" spans="1:14" ht="13.5">
      <c r="A255">
        <v>1012</v>
      </c>
      <c r="B255">
        <v>143.392722</v>
      </c>
      <c r="C255">
        <v>153.846642</v>
      </c>
      <c r="D255">
        <v>143.541775</v>
      </c>
      <c r="E255">
        <v>152.579511</v>
      </c>
      <c r="F255">
        <v>143.384042</v>
      </c>
      <c r="G255">
        <v>143.66356</v>
      </c>
      <c r="H255">
        <v>144.599809</v>
      </c>
      <c r="I255">
        <v>10.641225</v>
      </c>
      <c r="J255">
        <v>143.224169</v>
      </c>
      <c r="K255">
        <v>5.604377</v>
      </c>
      <c r="L255">
        <v>142.052708</v>
      </c>
      <c r="N255">
        <v>61.308756</v>
      </c>
    </row>
    <row r="256" spans="1:14" ht="13.5">
      <c r="A256">
        <v>1016</v>
      </c>
      <c r="B256">
        <v>144.360059</v>
      </c>
      <c r="C256">
        <v>153.670591</v>
      </c>
      <c r="D256">
        <v>143.370144</v>
      </c>
      <c r="E256">
        <v>152.767821</v>
      </c>
      <c r="F256">
        <v>141.847785</v>
      </c>
      <c r="G256">
        <v>143.427722</v>
      </c>
      <c r="H256">
        <v>143.19802</v>
      </c>
      <c r="I256">
        <v>10.655252</v>
      </c>
      <c r="J256">
        <v>143.110931</v>
      </c>
      <c r="K256">
        <v>5.481679</v>
      </c>
      <c r="L256">
        <v>141.904425</v>
      </c>
      <c r="N256">
        <v>138.83106</v>
      </c>
    </row>
    <row r="257" spans="1:14" ht="13.5">
      <c r="A257">
        <v>1020</v>
      </c>
      <c r="B257">
        <v>144.302527</v>
      </c>
      <c r="C257">
        <v>153.570923</v>
      </c>
      <c r="D257">
        <v>143.325965</v>
      </c>
      <c r="E257">
        <v>152.407162</v>
      </c>
      <c r="F257">
        <v>142.964248</v>
      </c>
      <c r="G257">
        <v>143.304543</v>
      </c>
      <c r="H257">
        <v>144.308994</v>
      </c>
      <c r="I257">
        <v>10.639032</v>
      </c>
      <c r="J257">
        <v>142.972896</v>
      </c>
      <c r="K257">
        <v>5.565594</v>
      </c>
      <c r="L257">
        <v>137.483508</v>
      </c>
      <c r="N257">
        <v>138.762213</v>
      </c>
    </row>
    <row r="258" spans="1:14" ht="13.5">
      <c r="A258">
        <v>1024</v>
      </c>
      <c r="B258">
        <v>144.08118</v>
      </c>
      <c r="C258">
        <v>153.67987</v>
      </c>
      <c r="D258">
        <v>143.046537</v>
      </c>
      <c r="E258">
        <v>152.707434</v>
      </c>
      <c r="F258">
        <v>142.746294</v>
      </c>
      <c r="G258">
        <v>143.11083</v>
      </c>
      <c r="H258">
        <v>144.101314</v>
      </c>
      <c r="I258">
        <v>10.671333</v>
      </c>
      <c r="J258">
        <v>142.814304</v>
      </c>
      <c r="K258">
        <v>5.622329</v>
      </c>
      <c r="L258">
        <v>141.638079</v>
      </c>
      <c r="N258">
        <v>138.824652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飛田</dc:creator>
  <cp:keywords/>
  <dc:description/>
  <cp:lastModifiedBy>理工メディアセンター</cp:lastModifiedBy>
  <dcterms:created xsi:type="dcterms:W3CDTF">2003-11-21T22:23:45Z</dcterms:created>
  <dcterms:modified xsi:type="dcterms:W3CDTF">2003-12-05T00:50:57Z</dcterms:modified>
  <cp:category/>
  <cp:version/>
  <cp:contentType/>
  <cp:contentStatus/>
</cp:coreProperties>
</file>